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615" windowWidth="19635" windowHeight="7425" firstSheet="18" activeTab="30"/>
  </bookViews>
  <sheets>
    <sheet name="0103" sheetId="1" r:id="rId1"/>
    <sheet name="0203" sheetId="2" r:id="rId2"/>
    <sheet name="0303" sheetId="3" r:id="rId3"/>
    <sheet name="0403" sheetId="4" r:id="rId4"/>
    <sheet name="0503" sheetId="5" r:id="rId5"/>
    <sheet name="0603" sheetId="6" r:id="rId6"/>
    <sheet name="0703" sheetId="7" r:id="rId7"/>
    <sheet name="0803" sheetId="8" r:id="rId8"/>
    <sheet name="0903" sheetId="9" r:id="rId9"/>
    <sheet name="1003" sheetId="10" r:id="rId10"/>
    <sheet name="1103" sheetId="11" r:id="rId11"/>
    <sheet name="1203" sheetId="12" r:id="rId12"/>
    <sheet name="1303" sheetId="13" r:id="rId13"/>
    <sheet name="1403" sheetId="14" r:id="rId14"/>
    <sheet name="1503" sheetId="15" r:id="rId15"/>
    <sheet name="1603" sheetId="16" r:id="rId16"/>
    <sheet name="1703" sheetId="17" r:id="rId17"/>
    <sheet name="1803" sheetId="18" r:id="rId18"/>
    <sheet name="1903" sheetId="19" r:id="rId19"/>
    <sheet name="2003" sheetId="20" r:id="rId20"/>
    <sheet name="2103" sheetId="21" r:id="rId21"/>
    <sheet name="2203" sheetId="22" r:id="rId22"/>
    <sheet name="2303" sheetId="23" r:id="rId23"/>
    <sheet name="2403" sheetId="24" r:id="rId24"/>
    <sheet name="2503" sheetId="25" r:id="rId25"/>
    <sheet name="2603" sheetId="26" r:id="rId26"/>
    <sheet name="2703" sheetId="27" r:id="rId27"/>
    <sheet name="2803" sheetId="28" r:id="rId28"/>
    <sheet name="2903" sheetId="29" r:id="rId29"/>
    <sheet name="3003" sheetId="30" r:id="rId30"/>
    <sheet name="3103" sheetId="31" r:id="rId31"/>
    <sheet name="Sheet4" sheetId="32" r:id="rId32"/>
  </sheets>
  <definedNames>
    <definedName name="_xlnm.Print_Area" localSheetId="0">'0103'!$B$1:$C$157</definedName>
    <definedName name="_xlnm.Print_Area" localSheetId="1">'0203'!$B$1:$C$157</definedName>
    <definedName name="_xlnm.Print_Area" localSheetId="2">'0303'!$B$1:$C$157</definedName>
    <definedName name="_xlnm.Print_Area" localSheetId="3">'0403'!$B$1:$C$157</definedName>
    <definedName name="_xlnm.Print_Area" localSheetId="4">'0503'!$B$1:$C$157</definedName>
    <definedName name="_xlnm.Print_Area" localSheetId="5">'0603'!$B$1:$D$157</definedName>
    <definedName name="_xlnm.Print_Area" localSheetId="6">'0703'!$B$1:$D$157</definedName>
    <definedName name="_xlnm.Print_Area" localSheetId="7">'0803'!$B$1:$D$157</definedName>
    <definedName name="_xlnm.Print_Area" localSheetId="8">'0903'!$B$1:$D$157</definedName>
    <definedName name="_xlnm.Print_Area" localSheetId="9">'1003'!$B$1:$C$157</definedName>
    <definedName name="_xlnm.Print_Area" localSheetId="10">'1103'!$B$2:$C$159</definedName>
    <definedName name="_xlnm.Print_Area" localSheetId="11">'1203'!$B$1:$C$157</definedName>
    <definedName name="_xlnm.Print_Area" localSheetId="12">'1303'!$B$1:$C$157</definedName>
    <definedName name="_xlnm.Print_Area" localSheetId="13">'1403'!$B$1:$C$157</definedName>
    <definedName name="_xlnm.Print_Area" localSheetId="14">'1503'!$B$1:$C$157</definedName>
    <definedName name="_xlnm.Print_Area" localSheetId="15">'1603'!$B$1:$C$157</definedName>
    <definedName name="_xlnm.Print_Area" localSheetId="16">'1703'!$B$1:$C$157</definedName>
    <definedName name="_xlnm.Print_Area" localSheetId="17">'1803'!$B$1:$C$157</definedName>
    <definedName name="_xlnm.Print_Area" localSheetId="18">'1903'!$B$1:$C$157</definedName>
    <definedName name="_xlnm.Print_Area" localSheetId="19">'2003'!$B$1:$C$157</definedName>
    <definedName name="_xlnm.Print_Area" localSheetId="20">'2103'!$B$1:$C$157</definedName>
    <definedName name="_xlnm.Print_Area" localSheetId="21">'2203'!$B$1:$C$157</definedName>
    <definedName name="_xlnm.Print_Area" localSheetId="22">'2303'!$B$1:$C$157</definedName>
    <definedName name="_xlnm.Print_Area" localSheetId="23">'2403'!$B$1:$C$157</definedName>
    <definedName name="_xlnm.Print_Area" localSheetId="24">'2503'!$B$1:$C$157</definedName>
    <definedName name="_xlnm.Print_Area" localSheetId="25">'2603'!$B$1:$C$157</definedName>
    <definedName name="_xlnm.Print_Area" localSheetId="26">'2703'!$B$1:$C$157</definedName>
    <definedName name="_xlnm.Print_Area" localSheetId="27">'2803'!$B$1:$C$157</definedName>
    <definedName name="_xlnm.Print_Area" localSheetId="28">'2903'!$B$1:$C$157</definedName>
    <definedName name="_xlnm.Print_Area" localSheetId="29">'3003'!$B$1:$C$157</definedName>
    <definedName name="_xlnm.Print_Area" localSheetId="30">'3103'!$B$1:$D$157</definedName>
    <definedName name="_xlnm.Print_Titles" localSheetId="0">'0103'!$B:$B,'0103'!$1:$11</definedName>
    <definedName name="_xlnm.Print_Titles" localSheetId="1">'0203'!$B:$B,'0203'!$1:$11</definedName>
    <definedName name="_xlnm.Print_Titles" localSheetId="2">'0303'!$B:$B,'0303'!$1:$11</definedName>
    <definedName name="_xlnm.Print_Titles" localSheetId="3">'0403'!$B:$B,'0403'!$1:$11</definedName>
    <definedName name="_xlnm.Print_Titles" localSheetId="4">'0503'!$B:$B,'0503'!$1:$11</definedName>
    <definedName name="_xlnm.Print_Titles" localSheetId="5">'0603'!$B:$B,'0603'!$1:$11</definedName>
    <definedName name="_xlnm.Print_Titles" localSheetId="6">'0703'!$B:$B,'0703'!$1:$11</definedName>
    <definedName name="_xlnm.Print_Titles" localSheetId="7">'0803'!$B:$B,'0803'!$1:$11</definedName>
    <definedName name="_xlnm.Print_Titles" localSheetId="8">'0903'!$B:$B,'0903'!$1:$11</definedName>
    <definedName name="_xlnm.Print_Titles" localSheetId="9">'1003'!$B:$B,'1003'!$1:$11</definedName>
    <definedName name="_xlnm.Print_Titles" localSheetId="10">'1103'!$B:$B,'1103'!$2:$13</definedName>
    <definedName name="_xlnm.Print_Titles" localSheetId="11">'1203'!$B:$B,'1203'!$1:$11</definedName>
    <definedName name="_xlnm.Print_Titles" localSheetId="12">'1303'!$B:$B,'1303'!$1:$11</definedName>
    <definedName name="_xlnm.Print_Titles" localSheetId="13">'1403'!$B:$B,'1403'!$1:$11</definedName>
    <definedName name="_xlnm.Print_Titles" localSheetId="14">'1503'!$B:$B,'1503'!$1:$11</definedName>
    <definedName name="_xlnm.Print_Titles" localSheetId="15">'1603'!$B:$B,'1603'!$1:$11</definedName>
    <definedName name="_xlnm.Print_Titles" localSheetId="16">'1703'!$B:$B,'1703'!$1:$11</definedName>
    <definedName name="_xlnm.Print_Titles" localSheetId="17">'1803'!$B:$B,'1803'!$1:$11</definedName>
    <definedName name="_xlnm.Print_Titles" localSheetId="18">'1903'!$B:$B,'1903'!$1:$11</definedName>
    <definedName name="_xlnm.Print_Titles" localSheetId="19">'2003'!$B:$B,'2003'!$1:$11</definedName>
    <definedName name="_xlnm.Print_Titles" localSheetId="20">'2103'!$B:$B,'2103'!$1:$11</definedName>
    <definedName name="_xlnm.Print_Titles" localSheetId="21">'2203'!$B:$B,'2203'!$1:$11</definedName>
    <definedName name="_xlnm.Print_Titles" localSheetId="22">'2303'!$B:$B,'2303'!$1:$11</definedName>
    <definedName name="_xlnm.Print_Titles" localSheetId="23">'2403'!$B:$B,'2403'!$1:$11</definedName>
    <definedName name="_xlnm.Print_Titles" localSheetId="24">'2503'!$B:$B,'2503'!$1:$11</definedName>
    <definedName name="_xlnm.Print_Titles" localSheetId="25">'2603'!$B:$B,'2603'!$1:$11</definedName>
    <definedName name="_xlnm.Print_Titles" localSheetId="26">'2703'!$B:$B,'2703'!$1:$11</definedName>
    <definedName name="_xlnm.Print_Titles" localSheetId="27">'2803'!$B:$B,'2803'!$1:$11</definedName>
    <definedName name="_xlnm.Print_Titles" localSheetId="28">'2903'!$B:$B,'2903'!$1:$11</definedName>
    <definedName name="_xlnm.Print_Titles" localSheetId="29">'3003'!$B:$B,'3003'!$1:$11</definedName>
    <definedName name="_xlnm.Print_Titles" localSheetId="30">'3103'!$B:$B,'3103'!$1:$11</definedName>
  </definedNames>
  <calcPr calcId="124519"/>
</workbook>
</file>

<file path=xl/calcChain.xml><?xml version="1.0" encoding="utf-8"?>
<calcChain xmlns="http://schemas.openxmlformats.org/spreadsheetml/2006/main">
  <c r="J10" i="32"/>
  <c r="D109" i="31"/>
  <c r="C109"/>
  <c r="C109" i="30"/>
  <c r="C109" i="29"/>
  <c r="C109" i="28"/>
  <c r="C109" i="27"/>
  <c r="C109" i="26"/>
  <c r="C109" i="25"/>
  <c r="C109" i="24"/>
  <c r="C109" i="23"/>
  <c r="C109" i="22"/>
  <c r="C109" i="21"/>
  <c r="C109" i="20"/>
  <c r="C109" i="19"/>
  <c r="C109" i="18"/>
  <c r="C109" i="17"/>
  <c r="C109" i="16"/>
  <c r="C109" i="15"/>
  <c r="C109" i="14"/>
  <c r="C109" i="13"/>
  <c r="C109" i="12"/>
  <c r="C111" i="11"/>
  <c r="C109" i="10"/>
  <c r="D109" i="9"/>
  <c r="C109"/>
  <c r="D109" i="8"/>
  <c r="C109"/>
  <c r="D109" i="7"/>
  <c r="C109"/>
  <c r="D109" i="6" l="1"/>
  <c r="C109"/>
  <c r="C109" i="5"/>
  <c r="C109" i="4"/>
  <c r="C109" i="3"/>
  <c r="C109" i="2" l="1"/>
  <c r="D110" i="6"/>
  <c r="D110" i="7" s="1"/>
  <c r="D110" i="8" s="1"/>
  <c r="D110" i="9" s="1"/>
  <c r="D110" i="31" s="1"/>
  <c r="C109" i="1"/>
  <c r="C110" s="1"/>
  <c r="C110" i="2" l="1"/>
  <c r="C110" i="3" s="1"/>
  <c r="C110" i="4" s="1"/>
  <c r="C110" i="5" s="1"/>
  <c r="C110" i="6" s="1"/>
  <c r="C110" i="7" s="1"/>
  <c r="C110" i="8" s="1"/>
  <c r="C110" i="9" s="1"/>
  <c r="C110" i="10" s="1"/>
  <c r="C112" i="11" s="1"/>
  <c r="C110" i="12" s="1"/>
  <c r="C110" i="13" s="1"/>
  <c r="C110" i="14" s="1"/>
  <c r="C110" i="15" s="1"/>
  <c r="C110" i="16" s="1"/>
  <c r="C110" i="17" s="1"/>
  <c r="C110" i="18" s="1"/>
  <c r="C110" i="19" s="1"/>
  <c r="C110" i="20" s="1"/>
  <c r="C110" i="21" s="1"/>
  <c r="C110" i="22" s="1"/>
  <c r="C110" i="23" s="1"/>
  <c r="C110" i="24" s="1"/>
  <c r="C110" i="25" s="1"/>
  <c r="C110" i="26" s="1"/>
  <c r="C110" i="27" s="1"/>
  <c r="C110" i="28" s="1"/>
  <c r="C110" i="29" s="1"/>
  <c r="C110" i="30" s="1"/>
  <c r="C110" i="31" s="1"/>
</calcChain>
</file>

<file path=xl/sharedStrings.xml><?xml version="1.0" encoding="utf-8"?>
<sst xmlns="http://schemas.openxmlformats.org/spreadsheetml/2006/main" count="651" uniqueCount="19">
  <si>
    <t xml:space="preserve"> Inter state Third party Purchases (Bilaterals)</t>
  </si>
  <si>
    <t>ApNo</t>
  </si>
  <si>
    <t>Trdr</t>
  </si>
  <si>
    <t>ITCPSPDBCM</t>
  </si>
  <si>
    <t>From</t>
  </si>
  <si>
    <t>TELANGANA</t>
  </si>
  <si>
    <t>ANDHRA PRADESH</t>
  </si>
  <si>
    <t>Embd</t>
  </si>
  <si>
    <t>ITCWIND</t>
  </si>
  <si>
    <t>To</t>
  </si>
  <si>
    <t>Peri</t>
  </si>
  <si>
    <t>Thru</t>
  </si>
  <si>
    <t>SR</t>
  </si>
  <si>
    <t>T(MU)</t>
  </si>
  <si>
    <t>Cum (MU)</t>
  </si>
  <si>
    <t>ADE/OA &amp; RE1</t>
  </si>
  <si>
    <t>ENDT: CESLDC/ SEPP/DEPP1 /F.Bilaterals/D NO             /21       .03.2022</t>
  </si>
  <si>
    <t>SRLDC/AR/6603</t>
  </si>
  <si>
    <t>ENDT: CESLDC/ SEPP/DEPP1 /F.Bilaterals/D NO             /22       .04.2022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</si>
</sst>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00"/>
  </numFmts>
  <fonts count="15">
    <font>
      <sz val="11"/>
      <color theme="1"/>
      <name val="Calibri"/>
      <family val="2"/>
      <scheme val="minor"/>
    </font>
    <font>
      <sz val="45"/>
      <color theme="0"/>
      <name val="Arial"/>
      <family val="2"/>
    </font>
    <font>
      <sz val="48"/>
      <color theme="1"/>
      <name val="Calibri"/>
      <family val="2"/>
      <scheme val="minor"/>
    </font>
    <font>
      <b/>
      <sz val="70"/>
      <name val="Arial"/>
      <family val="2"/>
    </font>
    <font>
      <sz val="45"/>
      <color theme="1"/>
      <name val="Arial"/>
      <family val="2"/>
    </font>
    <font>
      <b/>
      <sz val="45"/>
      <name val="Arial"/>
      <family val="2"/>
    </font>
    <font>
      <b/>
      <sz val="45"/>
      <color theme="1"/>
      <name val="Arial"/>
      <family val="2"/>
    </font>
    <font>
      <sz val="45"/>
      <color indexed="8"/>
      <name val="Arial"/>
      <family val="2"/>
    </font>
    <font>
      <b/>
      <sz val="45"/>
      <color indexed="8"/>
      <name val="Arial"/>
      <family val="2"/>
    </font>
    <font>
      <b/>
      <sz val="55"/>
      <color theme="1"/>
      <name val="Arial"/>
      <family val="2"/>
    </font>
    <font>
      <sz val="55"/>
      <color theme="1"/>
      <name val="Arial"/>
      <family val="2"/>
    </font>
    <font>
      <b/>
      <sz val="55"/>
      <name val="Arial"/>
      <family val="2"/>
    </font>
    <font>
      <b/>
      <sz val="55"/>
      <color indexed="8"/>
      <name val="Arial"/>
      <family val="2"/>
    </font>
    <font>
      <b/>
      <sz val="60"/>
      <name val="Arial"/>
      <family val="2"/>
    </font>
    <font>
      <sz val="6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/>
    <xf numFmtId="0" fontId="2" fillId="0" borderId="0" xfId="0" applyFont="1"/>
    <xf numFmtId="0" fontId="4" fillId="0" borderId="0" xfId="0" applyFont="1"/>
    <xf numFmtId="0" fontId="5" fillId="0" borderId="4" xfId="0" applyFont="1" applyBorder="1" applyAlignment="1">
      <alignment horizontal="center" vertical="center"/>
    </xf>
    <xf numFmtId="0" fontId="4" fillId="0" borderId="4" xfId="0" applyFont="1" applyBorder="1"/>
    <xf numFmtId="0" fontId="7" fillId="0" borderId="4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9" fillId="0" borderId="4" xfId="0" applyFont="1" applyBorder="1" applyAlignment="1">
      <alignment horizontal="center"/>
    </xf>
    <xf numFmtId="0" fontId="10" fillId="0" borderId="0" xfId="0" applyFont="1"/>
    <xf numFmtId="164" fontId="11" fillId="2" borderId="4" xfId="0" applyNumberFormat="1" applyFont="1" applyFill="1" applyBorder="1" applyAlignment="1">
      <alignment horizontal="center"/>
    </xf>
    <xf numFmtId="165" fontId="12" fillId="2" borderId="4" xfId="0" applyNumberFormat="1" applyFont="1" applyFill="1" applyBorder="1" applyAlignment="1">
      <alignment horizontal="center"/>
    </xf>
    <xf numFmtId="0" fontId="4" fillId="2" borderId="0" xfId="0" applyFont="1" applyFill="1"/>
    <xf numFmtId="164" fontId="11" fillId="2" borderId="4" xfId="0" applyNumberFormat="1" applyFont="1" applyFill="1" applyBorder="1" applyAlignment="1">
      <alignment horizontal="center" vertical="center"/>
    </xf>
    <xf numFmtId="165" fontId="11" fillId="2" borderId="3" xfId="0" applyNumberFormat="1" applyFont="1" applyFill="1" applyBorder="1" applyAlignment="1">
      <alignment horizontal="center" vertical="center"/>
    </xf>
    <xf numFmtId="0" fontId="5" fillId="0" borderId="11" xfId="0" applyFont="1" applyFill="1" applyBorder="1" applyAlignment="1"/>
    <xf numFmtId="0" fontId="5" fillId="0" borderId="12" xfId="0" applyFont="1" applyFill="1" applyBorder="1" applyAlignment="1"/>
    <xf numFmtId="0" fontId="5" fillId="0" borderId="0" xfId="0" applyFont="1" applyFill="1" applyBorder="1" applyAlignment="1">
      <alignment horizontal="center"/>
    </xf>
    <xf numFmtId="165" fontId="13" fillId="0" borderId="0" xfId="0" applyNumberFormat="1" applyFont="1" applyFill="1" applyBorder="1" applyAlignment="1">
      <alignment horizontal="center"/>
    </xf>
    <xf numFmtId="165" fontId="13" fillId="2" borderId="0" xfId="0" applyNumberFormat="1" applyFont="1" applyFill="1" applyBorder="1" applyAlignment="1">
      <alignment horizontal="center"/>
    </xf>
    <xf numFmtId="165" fontId="13" fillId="0" borderId="7" xfId="0" applyNumberFormat="1" applyFont="1" applyFill="1" applyBorder="1" applyAlignment="1">
      <alignment horizontal="center"/>
    </xf>
    <xf numFmtId="0" fontId="5" fillId="0" borderId="12" xfId="0" applyFont="1" applyFill="1" applyBorder="1" applyAlignment="1">
      <alignment horizontal="left"/>
    </xf>
    <xf numFmtId="0" fontId="5" fillId="0" borderId="13" xfId="0" applyFont="1" applyFill="1" applyBorder="1" applyAlignment="1"/>
    <xf numFmtId="0" fontId="5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14" fillId="0" borderId="0" xfId="0" applyFont="1"/>
    <xf numFmtId="0" fontId="13" fillId="0" borderId="12" xfId="0" applyFont="1" applyFill="1" applyBorder="1"/>
    <xf numFmtId="0" fontId="13" fillId="0" borderId="0" xfId="0" applyFont="1" applyFill="1" applyBorder="1"/>
    <xf numFmtId="0" fontId="8" fillId="3" borderId="8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C157"/>
  <sheetViews>
    <sheetView view="pageBreakPreview" zoomScale="34" zoomScaleNormal="30" zoomScaleSheetLayoutView="34" workbookViewId="0">
      <selection activeCell="E4" sqref="E4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9" width="45.7109375" style="3" customWidth="1"/>
    <col min="10" max="16" width="9.140625" style="3" customWidth="1"/>
    <col min="17" max="21" width="9.140625" style="3"/>
    <col min="22" max="22" width="9.140625" style="3" customWidth="1"/>
    <col min="23" max="23" width="30.5703125" style="3" customWidth="1"/>
    <col min="24" max="26" width="45.140625" style="3" customWidth="1"/>
    <col min="27" max="27" width="70.5703125" style="3" customWidth="1"/>
    <col min="28" max="30" width="40.5703125" style="3" customWidth="1"/>
    <col min="31" max="31" width="64.28515625" style="3" customWidth="1"/>
    <col min="32" max="35" width="46" style="3" customWidth="1"/>
    <col min="36" max="36" width="37.140625" style="3" customWidth="1"/>
    <col min="37" max="45" width="46" style="3" customWidth="1"/>
    <col min="46" max="46" width="38.140625" style="3" customWidth="1"/>
    <col min="47" max="47" width="35.140625" style="3" customWidth="1"/>
    <col min="48" max="48" width="46" style="3" customWidth="1"/>
    <col min="49" max="50" width="44.5703125" style="3" customWidth="1"/>
    <col min="51" max="51" width="45" style="3" customWidth="1"/>
    <col min="52" max="52" width="43.5703125" style="3" customWidth="1"/>
    <col min="53" max="53" width="46" style="3" customWidth="1"/>
    <col min="54" max="54" width="40.5703125" style="3" customWidth="1"/>
    <col min="55" max="55" width="54.5703125" style="3" customWidth="1"/>
    <col min="56" max="56" width="52.140625" style="3" customWidth="1"/>
    <col min="57" max="57" width="51.5703125" style="3" customWidth="1"/>
    <col min="58" max="58" width="50.5703125" style="3" customWidth="1"/>
    <col min="59" max="72" width="58" style="3" customWidth="1"/>
    <col min="73" max="73" width="56" style="3" customWidth="1"/>
    <col min="74" max="75" width="58" style="3" customWidth="1"/>
    <col min="76" max="76" width="54.5703125" style="3" customWidth="1"/>
    <col min="77" max="77" width="53.5703125" style="3" customWidth="1"/>
    <col min="78" max="78" width="47.7109375" style="3" customWidth="1"/>
    <col min="79" max="272" width="9.140625" style="3" customWidth="1"/>
    <col min="273" max="277" width="9.140625" style="3"/>
    <col min="278" max="278" width="9.140625" style="3" customWidth="1"/>
    <col min="279" max="279" width="30.5703125" style="3" customWidth="1"/>
    <col min="280" max="282" width="45.140625" style="3" customWidth="1"/>
    <col min="283" max="283" width="70.5703125" style="3" customWidth="1"/>
    <col min="284" max="286" width="40.5703125" style="3" customWidth="1"/>
    <col min="287" max="287" width="64.28515625" style="3" customWidth="1"/>
    <col min="288" max="291" width="46" style="3" customWidth="1"/>
    <col min="292" max="292" width="37.140625" style="3" customWidth="1"/>
    <col min="293" max="301" width="46" style="3" customWidth="1"/>
    <col min="302" max="302" width="38.140625" style="3" customWidth="1"/>
    <col min="303" max="303" width="35.140625" style="3" customWidth="1"/>
    <col min="304" max="304" width="46" style="3" customWidth="1"/>
    <col min="305" max="306" width="44.5703125" style="3" customWidth="1"/>
    <col min="307" max="307" width="45" style="3" customWidth="1"/>
    <col min="308" max="308" width="43.5703125" style="3" customWidth="1"/>
    <col min="309" max="309" width="46" style="3" customWidth="1"/>
    <col min="310" max="310" width="40.5703125" style="3" customWidth="1"/>
    <col min="311" max="311" width="54.5703125" style="3" customWidth="1"/>
    <col min="312" max="312" width="52.140625" style="3" customWidth="1"/>
    <col min="313" max="313" width="51.5703125" style="3" customWidth="1"/>
    <col min="314" max="314" width="50.5703125" style="3" customWidth="1"/>
    <col min="315" max="328" width="58" style="3" customWidth="1"/>
    <col min="329" max="329" width="56" style="3" customWidth="1"/>
    <col min="330" max="331" width="58" style="3" customWidth="1"/>
    <col min="332" max="332" width="54.5703125" style="3" customWidth="1"/>
    <col min="333" max="333" width="53.5703125" style="3" customWidth="1"/>
    <col min="334" max="334" width="47.7109375" style="3" customWidth="1"/>
    <col min="335" max="528" width="9.140625" style="3" customWidth="1"/>
    <col min="529" max="533" width="9.140625" style="3"/>
    <col min="534" max="534" width="9.140625" style="3" customWidth="1"/>
    <col min="535" max="535" width="30.5703125" style="3" customWidth="1"/>
    <col min="536" max="538" width="45.140625" style="3" customWidth="1"/>
    <col min="539" max="539" width="70.5703125" style="3" customWidth="1"/>
    <col min="540" max="542" width="40.5703125" style="3" customWidth="1"/>
    <col min="543" max="543" width="64.28515625" style="3" customWidth="1"/>
    <col min="544" max="547" width="46" style="3" customWidth="1"/>
    <col min="548" max="548" width="37.140625" style="3" customWidth="1"/>
    <col min="549" max="557" width="46" style="3" customWidth="1"/>
    <col min="558" max="558" width="38.140625" style="3" customWidth="1"/>
    <col min="559" max="559" width="35.140625" style="3" customWidth="1"/>
    <col min="560" max="560" width="46" style="3" customWidth="1"/>
    <col min="561" max="562" width="44.5703125" style="3" customWidth="1"/>
    <col min="563" max="563" width="45" style="3" customWidth="1"/>
    <col min="564" max="564" width="43.5703125" style="3" customWidth="1"/>
    <col min="565" max="565" width="46" style="3" customWidth="1"/>
    <col min="566" max="566" width="40.5703125" style="3" customWidth="1"/>
    <col min="567" max="567" width="54.5703125" style="3" customWidth="1"/>
    <col min="568" max="568" width="52.140625" style="3" customWidth="1"/>
    <col min="569" max="569" width="51.5703125" style="3" customWidth="1"/>
    <col min="570" max="570" width="50.5703125" style="3" customWidth="1"/>
    <col min="571" max="584" width="58" style="3" customWidth="1"/>
    <col min="585" max="585" width="56" style="3" customWidth="1"/>
    <col min="586" max="587" width="58" style="3" customWidth="1"/>
    <col min="588" max="588" width="54.5703125" style="3" customWidth="1"/>
    <col min="589" max="589" width="53.5703125" style="3" customWidth="1"/>
    <col min="590" max="590" width="47.7109375" style="3" customWidth="1"/>
    <col min="591" max="784" width="9.140625" style="3" customWidth="1"/>
    <col min="785" max="789" width="9.140625" style="3"/>
    <col min="790" max="790" width="9.140625" style="3" customWidth="1"/>
    <col min="791" max="791" width="30.5703125" style="3" customWidth="1"/>
    <col min="792" max="794" width="45.140625" style="3" customWidth="1"/>
    <col min="795" max="795" width="70.5703125" style="3" customWidth="1"/>
    <col min="796" max="798" width="40.5703125" style="3" customWidth="1"/>
    <col min="799" max="799" width="64.28515625" style="3" customWidth="1"/>
    <col min="800" max="803" width="46" style="3" customWidth="1"/>
    <col min="804" max="804" width="37.140625" style="3" customWidth="1"/>
    <col min="805" max="813" width="46" style="3" customWidth="1"/>
    <col min="814" max="814" width="38.140625" style="3" customWidth="1"/>
    <col min="815" max="815" width="35.140625" style="3" customWidth="1"/>
    <col min="816" max="816" width="46" style="3" customWidth="1"/>
    <col min="817" max="818" width="44.5703125" style="3" customWidth="1"/>
    <col min="819" max="819" width="45" style="3" customWidth="1"/>
    <col min="820" max="820" width="43.5703125" style="3" customWidth="1"/>
    <col min="821" max="821" width="46" style="3" customWidth="1"/>
    <col min="822" max="822" width="40.5703125" style="3" customWidth="1"/>
    <col min="823" max="823" width="54.5703125" style="3" customWidth="1"/>
    <col min="824" max="824" width="52.140625" style="3" customWidth="1"/>
    <col min="825" max="825" width="51.5703125" style="3" customWidth="1"/>
    <col min="826" max="826" width="50.5703125" style="3" customWidth="1"/>
    <col min="827" max="840" width="58" style="3" customWidth="1"/>
    <col min="841" max="841" width="56" style="3" customWidth="1"/>
    <col min="842" max="843" width="58" style="3" customWidth="1"/>
    <col min="844" max="844" width="54.5703125" style="3" customWidth="1"/>
    <col min="845" max="845" width="53.5703125" style="3" customWidth="1"/>
    <col min="846" max="846" width="47.7109375" style="3" customWidth="1"/>
    <col min="847" max="1040" width="9.140625" style="3" customWidth="1"/>
    <col min="1041" max="1045" width="9.140625" style="3"/>
    <col min="1046" max="1046" width="9.140625" style="3" customWidth="1"/>
    <col min="1047" max="1047" width="30.5703125" style="3" customWidth="1"/>
    <col min="1048" max="1050" width="45.140625" style="3" customWidth="1"/>
    <col min="1051" max="1051" width="70.5703125" style="3" customWidth="1"/>
    <col min="1052" max="1054" width="40.5703125" style="3" customWidth="1"/>
    <col min="1055" max="1055" width="64.28515625" style="3" customWidth="1"/>
    <col min="1056" max="1059" width="46" style="3" customWidth="1"/>
    <col min="1060" max="1060" width="37.140625" style="3" customWidth="1"/>
    <col min="1061" max="1069" width="46" style="3" customWidth="1"/>
    <col min="1070" max="1070" width="38.140625" style="3" customWidth="1"/>
    <col min="1071" max="1071" width="35.140625" style="3" customWidth="1"/>
    <col min="1072" max="1072" width="46" style="3" customWidth="1"/>
    <col min="1073" max="1074" width="44.5703125" style="3" customWidth="1"/>
    <col min="1075" max="1075" width="45" style="3" customWidth="1"/>
    <col min="1076" max="1076" width="43.5703125" style="3" customWidth="1"/>
    <col min="1077" max="1077" width="46" style="3" customWidth="1"/>
    <col min="1078" max="1078" width="40.5703125" style="3" customWidth="1"/>
    <col min="1079" max="1079" width="54.5703125" style="3" customWidth="1"/>
    <col min="1080" max="1080" width="52.140625" style="3" customWidth="1"/>
    <col min="1081" max="1081" width="51.5703125" style="3" customWidth="1"/>
    <col min="1082" max="1082" width="50.5703125" style="3" customWidth="1"/>
    <col min="1083" max="1096" width="58" style="3" customWidth="1"/>
    <col min="1097" max="1097" width="56" style="3" customWidth="1"/>
    <col min="1098" max="1099" width="58" style="3" customWidth="1"/>
    <col min="1100" max="1100" width="54.5703125" style="3" customWidth="1"/>
    <col min="1101" max="1101" width="53.5703125" style="3" customWidth="1"/>
    <col min="1102" max="1102" width="47.7109375" style="3" customWidth="1"/>
    <col min="1103" max="1296" width="9.140625" style="3" customWidth="1"/>
    <col min="1297" max="1301" width="9.140625" style="3"/>
    <col min="1302" max="1302" width="9.140625" style="3" customWidth="1"/>
    <col min="1303" max="1303" width="30.5703125" style="3" customWidth="1"/>
    <col min="1304" max="1306" width="45.140625" style="3" customWidth="1"/>
    <col min="1307" max="1307" width="70.5703125" style="3" customWidth="1"/>
    <col min="1308" max="1310" width="40.5703125" style="3" customWidth="1"/>
    <col min="1311" max="1311" width="64.28515625" style="3" customWidth="1"/>
    <col min="1312" max="1315" width="46" style="3" customWidth="1"/>
    <col min="1316" max="1316" width="37.140625" style="3" customWidth="1"/>
    <col min="1317" max="1325" width="46" style="3" customWidth="1"/>
    <col min="1326" max="1326" width="38.140625" style="3" customWidth="1"/>
    <col min="1327" max="1327" width="35.140625" style="3" customWidth="1"/>
    <col min="1328" max="1328" width="46" style="3" customWidth="1"/>
    <col min="1329" max="1330" width="44.5703125" style="3" customWidth="1"/>
    <col min="1331" max="1331" width="45" style="3" customWidth="1"/>
    <col min="1332" max="1332" width="43.5703125" style="3" customWidth="1"/>
    <col min="1333" max="1333" width="46" style="3" customWidth="1"/>
    <col min="1334" max="1334" width="40.5703125" style="3" customWidth="1"/>
    <col min="1335" max="1335" width="54.5703125" style="3" customWidth="1"/>
    <col min="1336" max="1336" width="52.140625" style="3" customWidth="1"/>
    <col min="1337" max="1337" width="51.5703125" style="3" customWidth="1"/>
    <col min="1338" max="1338" width="50.5703125" style="3" customWidth="1"/>
    <col min="1339" max="1352" width="58" style="3" customWidth="1"/>
    <col min="1353" max="1353" width="56" style="3" customWidth="1"/>
    <col min="1354" max="1355" width="58" style="3" customWidth="1"/>
    <col min="1356" max="1356" width="54.5703125" style="3" customWidth="1"/>
    <col min="1357" max="1357" width="53.5703125" style="3" customWidth="1"/>
    <col min="1358" max="1358" width="47.7109375" style="3" customWidth="1"/>
    <col min="1359" max="1552" width="9.140625" style="3" customWidth="1"/>
    <col min="1553" max="1557" width="9.140625" style="3"/>
    <col min="1558" max="1558" width="9.140625" style="3" customWidth="1"/>
    <col min="1559" max="1559" width="30.5703125" style="3" customWidth="1"/>
    <col min="1560" max="1562" width="45.140625" style="3" customWidth="1"/>
    <col min="1563" max="1563" width="70.5703125" style="3" customWidth="1"/>
    <col min="1564" max="1566" width="40.5703125" style="3" customWidth="1"/>
    <col min="1567" max="1567" width="64.28515625" style="3" customWidth="1"/>
    <col min="1568" max="1571" width="46" style="3" customWidth="1"/>
    <col min="1572" max="1572" width="37.140625" style="3" customWidth="1"/>
    <col min="1573" max="1581" width="46" style="3" customWidth="1"/>
    <col min="1582" max="1582" width="38.140625" style="3" customWidth="1"/>
    <col min="1583" max="1583" width="35.140625" style="3" customWidth="1"/>
    <col min="1584" max="1584" width="46" style="3" customWidth="1"/>
    <col min="1585" max="1586" width="44.5703125" style="3" customWidth="1"/>
    <col min="1587" max="1587" width="45" style="3" customWidth="1"/>
    <col min="1588" max="1588" width="43.5703125" style="3" customWidth="1"/>
    <col min="1589" max="1589" width="46" style="3" customWidth="1"/>
    <col min="1590" max="1590" width="40.5703125" style="3" customWidth="1"/>
    <col min="1591" max="1591" width="54.5703125" style="3" customWidth="1"/>
    <col min="1592" max="1592" width="52.140625" style="3" customWidth="1"/>
    <col min="1593" max="1593" width="51.5703125" style="3" customWidth="1"/>
    <col min="1594" max="1594" width="50.5703125" style="3" customWidth="1"/>
    <col min="1595" max="1608" width="58" style="3" customWidth="1"/>
    <col min="1609" max="1609" width="56" style="3" customWidth="1"/>
    <col min="1610" max="1611" width="58" style="3" customWidth="1"/>
    <col min="1612" max="1612" width="54.5703125" style="3" customWidth="1"/>
    <col min="1613" max="1613" width="53.5703125" style="3" customWidth="1"/>
    <col min="1614" max="1614" width="47.7109375" style="3" customWidth="1"/>
    <col min="1615" max="1808" width="9.140625" style="3" customWidth="1"/>
    <col min="1809" max="1813" width="9.140625" style="3"/>
    <col min="1814" max="1814" width="9.140625" style="3" customWidth="1"/>
    <col min="1815" max="1815" width="30.5703125" style="3" customWidth="1"/>
    <col min="1816" max="1818" width="45.140625" style="3" customWidth="1"/>
    <col min="1819" max="1819" width="70.5703125" style="3" customWidth="1"/>
    <col min="1820" max="1822" width="40.5703125" style="3" customWidth="1"/>
    <col min="1823" max="1823" width="64.28515625" style="3" customWidth="1"/>
    <col min="1824" max="1827" width="46" style="3" customWidth="1"/>
    <col min="1828" max="1828" width="37.140625" style="3" customWidth="1"/>
    <col min="1829" max="1837" width="46" style="3" customWidth="1"/>
    <col min="1838" max="1838" width="38.140625" style="3" customWidth="1"/>
    <col min="1839" max="1839" width="35.140625" style="3" customWidth="1"/>
    <col min="1840" max="1840" width="46" style="3" customWidth="1"/>
    <col min="1841" max="1842" width="44.5703125" style="3" customWidth="1"/>
    <col min="1843" max="1843" width="45" style="3" customWidth="1"/>
    <col min="1844" max="1844" width="43.5703125" style="3" customWidth="1"/>
    <col min="1845" max="1845" width="46" style="3" customWidth="1"/>
    <col min="1846" max="1846" width="40.5703125" style="3" customWidth="1"/>
    <col min="1847" max="1847" width="54.5703125" style="3" customWidth="1"/>
    <col min="1848" max="1848" width="52.140625" style="3" customWidth="1"/>
    <col min="1849" max="1849" width="51.5703125" style="3" customWidth="1"/>
    <col min="1850" max="1850" width="50.5703125" style="3" customWidth="1"/>
    <col min="1851" max="1864" width="58" style="3" customWidth="1"/>
    <col min="1865" max="1865" width="56" style="3" customWidth="1"/>
    <col min="1866" max="1867" width="58" style="3" customWidth="1"/>
    <col min="1868" max="1868" width="54.5703125" style="3" customWidth="1"/>
    <col min="1869" max="1869" width="53.5703125" style="3" customWidth="1"/>
    <col min="1870" max="1870" width="47.7109375" style="3" customWidth="1"/>
    <col min="1871" max="2064" width="9.140625" style="3" customWidth="1"/>
    <col min="2065" max="2069" width="9.140625" style="3"/>
    <col min="2070" max="2070" width="9.140625" style="3" customWidth="1"/>
    <col min="2071" max="2071" width="30.5703125" style="3" customWidth="1"/>
    <col min="2072" max="2074" width="45.140625" style="3" customWidth="1"/>
    <col min="2075" max="2075" width="70.5703125" style="3" customWidth="1"/>
    <col min="2076" max="2078" width="40.5703125" style="3" customWidth="1"/>
    <col min="2079" max="2079" width="64.28515625" style="3" customWidth="1"/>
    <col min="2080" max="2083" width="46" style="3" customWidth="1"/>
    <col min="2084" max="2084" width="37.140625" style="3" customWidth="1"/>
    <col min="2085" max="2093" width="46" style="3" customWidth="1"/>
    <col min="2094" max="2094" width="38.140625" style="3" customWidth="1"/>
    <col min="2095" max="2095" width="35.140625" style="3" customWidth="1"/>
    <col min="2096" max="2096" width="46" style="3" customWidth="1"/>
    <col min="2097" max="2098" width="44.5703125" style="3" customWidth="1"/>
    <col min="2099" max="2099" width="45" style="3" customWidth="1"/>
    <col min="2100" max="2100" width="43.5703125" style="3" customWidth="1"/>
    <col min="2101" max="2101" width="46" style="3" customWidth="1"/>
    <col min="2102" max="2102" width="40.5703125" style="3" customWidth="1"/>
    <col min="2103" max="2103" width="54.5703125" style="3" customWidth="1"/>
    <col min="2104" max="2104" width="52.140625" style="3" customWidth="1"/>
    <col min="2105" max="2105" width="51.5703125" style="3" customWidth="1"/>
    <col min="2106" max="2106" width="50.5703125" style="3" customWidth="1"/>
    <col min="2107" max="2120" width="58" style="3" customWidth="1"/>
    <col min="2121" max="2121" width="56" style="3" customWidth="1"/>
    <col min="2122" max="2123" width="58" style="3" customWidth="1"/>
    <col min="2124" max="2124" width="54.5703125" style="3" customWidth="1"/>
    <col min="2125" max="2125" width="53.5703125" style="3" customWidth="1"/>
    <col min="2126" max="2126" width="47.7109375" style="3" customWidth="1"/>
    <col min="2127" max="2320" width="9.140625" style="3" customWidth="1"/>
    <col min="2321" max="2325" width="9.140625" style="3"/>
    <col min="2326" max="2326" width="9.140625" style="3" customWidth="1"/>
    <col min="2327" max="2327" width="30.5703125" style="3" customWidth="1"/>
    <col min="2328" max="2330" width="45.140625" style="3" customWidth="1"/>
    <col min="2331" max="2331" width="70.5703125" style="3" customWidth="1"/>
    <col min="2332" max="2334" width="40.5703125" style="3" customWidth="1"/>
    <col min="2335" max="2335" width="64.28515625" style="3" customWidth="1"/>
    <col min="2336" max="2339" width="46" style="3" customWidth="1"/>
    <col min="2340" max="2340" width="37.140625" style="3" customWidth="1"/>
    <col min="2341" max="2349" width="46" style="3" customWidth="1"/>
    <col min="2350" max="2350" width="38.140625" style="3" customWidth="1"/>
    <col min="2351" max="2351" width="35.140625" style="3" customWidth="1"/>
    <col min="2352" max="2352" width="46" style="3" customWidth="1"/>
    <col min="2353" max="2354" width="44.5703125" style="3" customWidth="1"/>
    <col min="2355" max="2355" width="45" style="3" customWidth="1"/>
    <col min="2356" max="2356" width="43.5703125" style="3" customWidth="1"/>
    <col min="2357" max="2357" width="46" style="3" customWidth="1"/>
    <col min="2358" max="2358" width="40.5703125" style="3" customWidth="1"/>
    <col min="2359" max="2359" width="54.5703125" style="3" customWidth="1"/>
    <col min="2360" max="2360" width="52.140625" style="3" customWidth="1"/>
    <col min="2361" max="2361" width="51.5703125" style="3" customWidth="1"/>
    <col min="2362" max="2362" width="50.5703125" style="3" customWidth="1"/>
    <col min="2363" max="2376" width="58" style="3" customWidth="1"/>
    <col min="2377" max="2377" width="56" style="3" customWidth="1"/>
    <col min="2378" max="2379" width="58" style="3" customWidth="1"/>
    <col min="2380" max="2380" width="54.5703125" style="3" customWidth="1"/>
    <col min="2381" max="2381" width="53.5703125" style="3" customWidth="1"/>
    <col min="2382" max="2382" width="47.7109375" style="3" customWidth="1"/>
    <col min="2383" max="2576" width="9.140625" style="3" customWidth="1"/>
    <col min="2577" max="2581" width="9.140625" style="3"/>
    <col min="2582" max="2582" width="9.140625" style="3" customWidth="1"/>
    <col min="2583" max="2583" width="30.5703125" style="3" customWidth="1"/>
    <col min="2584" max="2586" width="45.140625" style="3" customWidth="1"/>
    <col min="2587" max="2587" width="70.5703125" style="3" customWidth="1"/>
    <col min="2588" max="2590" width="40.5703125" style="3" customWidth="1"/>
    <col min="2591" max="2591" width="64.28515625" style="3" customWidth="1"/>
    <col min="2592" max="2595" width="46" style="3" customWidth="1"/>
    <col min="2596" max="2596" width="37.140625" style="3" customWidth="1"/>
    <col min="2597" max="2605" width="46" style="3" customWidth="1"/>
    <col min="2606" max="2606" width="38.140625" style="3" customWidth="1"/>
    <col min="2607" max="2607" width="35.140625" style="3" customWidth="1"/>
    <col min="2608" max="2608" width="46" style="3" customWidth="1"/>
    <col min="2609" max="2610" width="44.5703125" style="3" customWidth="1"/>
    <col min="2611" max="2611" width="45" style="3" customWidth="1"/>
    <col min="2612" max="2612" width="43.5703125" style="3" customWidth="1"/>
    <col min="2613" max="2613" width="46" style="3" customWidth="1"/>
    <col min="2614" max="2614" width="40.5703125" style="3" customWidth="1"/>
    <col min="2615" max="2615" width="54.5703125" style="3" customWidth="1"/>
    <col min="2616" max="2616" width="52.140625" style="3" customWidth="1"/>
    <col min="2617" max="2617" width="51.5703125" style="3" customWidth="1"/>
    <col min="2618" max="2618" width="50.5703125" style="3" customWidth="1"/>
    <col min="2619" max="2632" width="58" style="3" customWidth="1"/>
    <col min="2633" max="2633" width="56" style="3" customWidth="1"/>
    <col min="2634" max="2635" width="58" style="3" customWidth="1"/>
    <col min="2636" max="2636" width="54.5703125" style="3" customWidth="1"/>
    <col min="2637" max="2637" width="53.5703125" style="3" customWidth="1"/>
    <col min="2638" max="2638" width="47.7109375" style="3" customWidth="1"/>
    <col min="2639" max="2832" width="9.140625" style="3" customWidth="1"/>
    <col min="2833" max="2837" width="9.140625" style="3"/>
    <col min="2838" max="2838" width="9.140625" style="3" customWidth="1"/>
    <col min="2839" max="2839" width="30.5703125" style="3" customWidth="1"/>
    <col min="2840" max="2842" width="45.140625" style="3" customWidth="1"/>
    <col min="2843" max="2843" width="70.5703125" style="3" customWidth="1"/>
    <col min="2844" max="2846" width="40.5703125" style="3" customWidth="1"/>
    <col min="2847" max="2847" width="64.28515625" style="3" customWidth="1"/>
    <col min="2848" max="2851" width="46" style="3" customWidth="1"/>
    <col min="2852" max="2852" width="37.140625" style="3" customWidth="1"/>
    <col min="2853" max="2861" width="46" style="3" customWidth="1"/>
    <col min="2862" max="2862" width="38.140625" style="3" customWidth="1"/>
    <col min="2863" max="2863" width="35.140625" style="3" customWidth="1"/>
    <col min="2864" max="2864" width="46" style="3" customWidth="1"/>
    <col min="2865" max="2866" width="44.5703125" style="3" customWidth="1"/>
    <col min="2867" max="2867" width="45" style="3" customWidth="1"/>
    <col min="2868" max="2868" width="43.5703125" style="3" customWidth="1"/>
    <col min="2869" max="2869" width="46" style="3" customWidth="1"/>
    <col min="2870" max="2870" width="40.5703125" style="3" customWidth="1"/>
    <col min="2871" max="2871" width="54.5703125" style="3" customWidth="1"/>
    <col min="2872" max="2872" width="52.140625" style="3" customWidth="1"/>
    <col min="2873" max="2873" width="51.5703125" style="3" customWidth="1"/>
    <col min="2874" max="2874" width="50.5703125" style="3" customWidth="1"/>
    <col min="2875" max="2888" width="58" style="3" customWidth="1"/>
    <col min="2889" max="2889" width="56" style="3" customWidth="1"/>
    <col min="2890" max="2891" width="58" style="3" customWidth="1"/>
    <col min="2892" max="2892" width="54.5703125" style="3" customWidth="1"/>
    <col min="2893" max="2893" width="53.5703125" style="3" customWidth="1"/>
    <col min="2894" max="2894" width="47.7109375" style="3" customWidth="1"/>
    <col min="2895" max="3088" width="9.140625" style="3" customWidth="1"/>
    <col min="3089" max="3093" width="9.140625" style="3"/>
    <col min="3094" max="3094" width="9.140625" style="3" customWidth="1"/>
    <col min="3095" max="3095" width="30.5703125" style="3" customWidth="1"/>
    <col min="3096" max="3098" width="45.140625" style="3" customWidth="1"/>
    <col min="3099" max="3099" width="70.5703125" style="3" customWidth="1"/>
    <col min="3100" max="3102" width="40.5703125" style="3" customWidth="1"/>
    <col min="3103" max="3103" width="64.28515625" style="3" customWidth="1"/>
    <col min="3104" max="3107" width="46" style="3" customWidth="1"/>
    <col min="3108" max="3108" width="37.140625" style="3" customWidth="1"/>
    <col min="3109" max="3117" width="46" style="3" customWidth="1"/>
    <col min="3118" max="3118" width="38.140625" style="3" customWidth="1"/>
    <col min="3119" max="3119" width="35.140625" style="3" customWidth="1"/>
    <col min="3120" max="3120" width="46" style="3" customWidth="1"/>
    <col min="3121" max="3122" width="44.5703125" style="3" customWidth="1"/>
    <col min="3123" max="3123" width="45" style="3" customWidth="1"/>
    <col min="3124" max="3124" width="43.5703125" style="3" customWidth="1"/>
    <col min="3125" max="3125" width="46" style="3" customWidth="1"/>
    <col min="3126" max="3126" width="40.5703125" style="3" customWidth="1"/>
    <col min="3127" max="3127" width="54.5703125" style="3" customWidth="1"/>
    <col min="3128" max="3128" width="52.140625" style="3" customWidth="1"/>
    <col min="3129" max="3129" width="51.5703125" style="3" customWidth="1"/>
    <col min="3130" max="3130" width="50.5703125" style="3" customWidth="1"/>
    <col min="3131" max="3144" width="58" style="3" customWidth="1"/>
    <col min="3145" max="3145" width="56" style="3" customWidth="1"/>
    <col min="3146" max="3147" width="58" style="3" customWidth="1"/>
    <col min="3148" max="3148" width="54.5703125" style="3" customWidth="1"/>
    <col min="3149" max="3149" width="53.5703125" style="3" customWidth="1"/>
    <col min="3150" max="3150" width="47.7109375" style="3" customWidth="1"/>
    <col min="3151" max="3344" width="9.140625" style="3" customWidth="1"/>
    <col min="3345" max="3349" width="9.140625" style="3"/>
    <col min="3350" max="3350" width="9.140625" style="3" customWidth="1"/>
    <col min="3351" max="3351" width="30.5703125" style="3" customWidth="1"/>
    <col min="3352" max="3354" width="45.140625" style="3" customWidth="1"/>
    <col min="3355" max="3355" width="70.5703125" style="3" customWidth="1"/>
    <col min="3356" max="3358" width="40.5703125" style="3" customWidth="1"/>
    <col min="3359" max="3359" width="64.28515625" style="3" customWidth="1"/>
    <col min="3360" max="3363" width="46" style="3" customWidth="1"/>
    <col min="3364" max="3364" width="37.140625" style="3" customWidth="1"/>
    <col min="3365" max="3373" width="46" style="3" customWidth="1"/>
    <col min="3374" max="3374" width="38.140625" style="3" customWidth="1"/>
    <col min="3375" max="3375" width="35.140625" style="3" customWidth="1"/>
    <col min="3376" max="3376" width="46" style="3" customWidth="1"/>
    <col min="3377" max="3378" width="44.5703125" style="3" customWidth="1"/>
    <col min="3379" max="3379" width="45" style="3" customWidth="1"/>
    <col min="3380" max="3380" width="43.5703125" style="3" customWidth="1"/>
    <col min="3381" max="3381" width="46" style="3" customWidth="1"/>
    <col min="3382" max="3382" width="40.5703125" style="3" customWidth="1"/>
    <col min="3383" max="3383" width="54.5703125" style="3" customWidth="1"/>
    <col min="3384" max="3384" width="52.140625" style="3" customWidth="1"/>
    <col min="3385" max="3385" width="51.5703125" style="3" customWidth="1"/>
    <col min="3386" max="3386" width="50.5703125" style="3" customWidth="1"/>
    <col min="3387" max="3400" width="58" style="3" customWidth="1"/>
    <col min="3401" max="3401" width="56" style="3" customWidth="1"/>
    <col min="3402" max="3403" width="58" style="3" customWidth="1"/>
    <col min="3404" max="3404" width="54.5703125" style="3" customWidth="1"/>
    <col min="3405" max="3405" width="53.5703125" style="3" customWidth="1"/>
    <col min="3406" max="3406" width="47.7109375" style="3" customWidth="1"/>
    <col min="3407" max="3600" width="9.140625" style="3" customWidth="1"/>
    <col min="3601" max="3605" width="9.140625" style="3"/>
    <col min="3606" max="3606" width="9.140625" style="3" customWidth="1"/>
    <col min="3607" max="3607" width="30.5703125" style="3" customWidth="1"/>
    <col min="3608" max="3610" width="45.140625" style="3" customWidth="1"/>
    <col min="3611" max="3611" width="70.5703125" style="3" customWidth="1"/>
    <col min="3612" max="3614" width="40.5703125" style="3" customWidth="1"/>
    <col min="3615" max="3615" width="64.28515625" style="3" customWidth="1"/>
    <col min="3616" max="3619" width="46" style="3" customWidth="1"/>
    <col min="3620" max="3620" width="37.140625" style="3" customWidth="1"/>
    <col min="3621" max="3629" width="46" style="3" customWidth="1"/>
    <col min="3630" max="3630" width="38.140625" style="3" customWidth="1"/>
    <col min="3631" max="3631" width="35.140625" style="3" customWidth="1"/>
    <col min="3632" max="3632" width="46" style="3" customWidth="1"/>
    <col min="3633" max="3634" width="44.5703125" style="3" customWidth="1"/>
    <col min="3635" max="3635" width="45" style="3" customWidth="1"/>
    <col min="3636" max="3636" width="43.5703125" style="3" customWidth="1"/>
    <col min="3637" max="3637" width="46" style="3" customWidth="1"/>
    <col min="3638" max="3638" width="40.5703125" style="3" customWidth="1"/>
    <col min="3639" max="3639" width="54.5703125" style="3" customWidth="1"/>
    <col min="3640" max="3640" width="52.140625" style="3" customWidth="1"/>
    <col min="3641" max="3641" width="51.5703125" style="3" customWidth="1"/>
    <col min="3642" max="3642" width="50.5703125" style="3" customWidth="1"/>
    <col min="3643" max="3656" width="58" style="3" customWidth="1"/>
    <col min="3657" max="3657" width="56" style="3" customWidth="1"/>
    <col min="3658" max="3659" width="58" style="3" customWidth="1"/>
    <col min="3660" max="3660" width="54.5703125" style="3" customWidth="1"/>
    <col min="3661" max="3661" width="53.5703125" style="3" customWidth="1"/>
    <col min="3662" max="3662" width="47.7109375" style="3" customWidth="1"/>
    <col min="3663" max="3856" width="9.140625" style="3" customWidth="1"/>
    <col min="3857" max="3861" width="9.140625" style="3"/>
    <col min="3862" max="3862" width="9.140625" style="3" customWidth="1"/>
    <col min="3863" max="3863" width="30.5703125" style="3" customWidth="1"/>
    <col min="3864" max="3866" width="45.140625" style="3" customWidth="1"/>
    <col min="3867" max="3867" width="70.5703125" style="3" customWidth="1"/>
    <col min="3868" max="3870" width="40.5703125" style="3" customWidth="1"/>
    <col min="3871" max="3871" width="64.28515625" style="3" customWidth="1"/>
    <col min="3872" max="3875" width="46" style="3" customWidth="1"/>
    <col min="3876" max="3876" width="37.140625" style="3" customWidth="1"/>
    <col min="3877" max="3885" width="46" style="3" customWidth="1"/>
    <col min="3886" max="3886" width="38.140625" style="3" customWidth="1"/>
    <col min="3887" max="3887" width="35.140625" style="3" customWidth="1"/>
    <col min="3888" max="3888" width="46" style="3" customWidth="1"/>
    <col min="3889" max="3890" width="44.5703125" style="3" customWidth="1"/>
    <col min="3891" max="3891" width="45" style="3" customWidth="1"/>
    <col min="3892" max="3892" width="43.5703125" style="3" customWidth="1"/>
    <col min="3893" max="3893" width="46" style="3" customWidth="1"/>
    <col min="3894" max="3894" width="40.5703125" style="3" customWidth="1"/>
    <col min="3895" max="3895" width="54.5703125" style="3" customWidth="1"/>
    <col min="3896" max="3896" width="52.140625" style="3" customWidth="1"/>
    <col min="3897" max="3897" width="51.5703125" style="3" customWidth="1"/>
    <col min="3898" max="3898" width="50.5703125" style="3" customWidth="1"/>
    <col min="3899" max="3912" width="58" style="3" customWidth="1"/>
    <col min="3913" max="3913" width="56" style="3" customWidth="1"/>
    <col min="3914" max="3915" width="58" style="3" customWidth="1"/>
    <col min="3916" max="3916" width="54.5703125" style="3" customWidth="1"/>
    <col min="3917" max="3917" width="53.5703125" style="3" customWidth="1"/>
    <col min="3918" max="3918" width="47.7109375" style="3" customWidth="1"/>
    <col min="3919" max="4112" width="9.140625" style="3" customWidth="1"/>
    <col min="4113" max="4117" width="9.140625" style="3"/>
    <col min="4118" max="4118" width="9.140625" style="3" customWidth="1"/>
    <col min="4119" max="4119" width="30.5703125" style="3" customWidth="1"/>
    <col min="4120" max="4122" width="45.140625" style="3" customWidth="1"/>
    <col min="4123" max="4123" width="70.5703125" style="3" customWidth="1"/>
    <col min="4124" max="4126" width="40.5703125" style="3" customWidth="1"/>
    <col min="4127" max="4127" width="64.28515625" style="3" customWidth="1"/>
    <col min="4128" max="4131" width="46" style="3" customWidth="1"/>
    <col min="4132" max="4132" width="37.140625" style="3" customWidth="1"/>
    <col min="4133" max="4141" width="46" style="3" customWidth="1"/>
    <col min="4142" max="4142" width="38.140625" style="3" customWidth="1"/>
    <col min="4143" max="4143" width="35.140625" style="3" customWidth="1"/>
    <col min="4144" max="4144" width="46" style="3" customWidth="1"/>
    <col min="4145" max="4146" width="44.5703125" style="3" customWidth="1"/>
    <col min="4147" max="4147" width="45" style="3" customWidth="1"/>
    <col min="4148" max="4148" width="43.5703125" style="3" customWidth="1"/>
    <col min="4149" max="4149" width="46" style="3" customWidth="1"/>
    <col min="4150" max="4150" width="40.5703125" style="3" customWidth="1"/>
    <col min="4151" max="4151" width="54.5703125" style="3" customWidth="1"/>
    <col min="4152" max="4152" width="52.140625" style="3" customWidth="1"/>
    <col min="4153" max="4153" width="51.5703125" style="3" customWidth="1"/>
    <col min="4154" max="4154" width="50.5703125" style="3" customWidth="1"/>
    <col min="4155" max="4168" width="58" style="3" customWidth="1"/>
    <col min="4169" max="4169" width="56" style="3" customWidth="1"/>
    <col min="4170" max="4171" width="58" style="3" customWidth="1"/>
    <col min="4172" max="4172" width="54.5703125" style="3" customWidth="1"/>
    <col min="4173" max="4173" width="53.5703125" style="3" customWidth="1"/>
    <col min="4174" max="4174" width="47.7109375" style="3" customWidth="1"/>
    <col min="4175" max="4368" width="9.140625" style="3" customWidth="1"/>
    <col min="4369" max="4373" width="9.140625" style="3"/>
    <col min="4374" max="4374" width="9.140625" style="3" customWidth="1"/>
    <col min="4375" max="4375" width="30.5703125" style="3" customWidth="1"/>
    <col min="4376" max="4378" width="45.140625" style="3" customWidth="1"/>
    <col min="4379" max="4379" width="70.5703125" style="3" customWidth="1"/>
    <col min="4380" max="4382" width="40.5703125" style="3" customWidth="1"/>
    <col min="4383" max="4383" width="64.28515625" style="3" customWidth="1"/>
    <col min="4384" max="4387" width="46" style="3" customWidth="1"/>
    <col min="4388" max="4388" width="37.140625" style="3" customWidth="1"/>
    <col min="4389" max="4397" width="46" style="3" customWidth="1"/>
    <col min="4398" max="4398" width="38.140625" style="3" customWidth="1"/>
    <col min="4399" max="4399" width="35.140625" style="3" customWidth="1"/>
    <col min="4400" max="4400" width="46" style="3" customWidth="1"/>
    <col min="4401" max="4402" width="44.5703125" style="3" customWidth="1"/>
    <col min="4403" max="4403" width="45" style="3" customWidth="1"/>
    <col min="4404" max="4404" width="43.5703125" style="3" customWidth="1"/>
    <col min="4405" max="4405" width="46" style="3" customWidth="1"/>
    <col min="4406" max="4406" width="40.5703125" style="3" customWidth="1"/>
    <col min="4407" max="4407" width="54.5703125" style="3" customWidth="1"/>
    <col min="4408" max="4408" width="52.140625" style="3" customWidth="1"/>
    <col min="4409" max="4409" width="51.5703125" style="3" customWidth="1"/>
    <col min="4410" max="4410" width="50.5703125" style="3" customWidth="1"/>
    <col min="4411" max="4424" width="58" style="3" customWidth="1"/>
    <col min="4425" max="4425" width="56" style="3" customWidth="1"/>
    <col min="4426" max="4427" width="58" style="3" customWidth="1"/>
    <col min="4428" max="4428" width="54.5703125" style="3" customWidth="1"/>
    <col min="4429" max="4429" width="53.5703125" style="3" customWidth="1"/>
    <col min="4430" max="4430" width="47.7109375" style="3" customWidth="1"/>
    <col min="4431" max="4624" width="9.140625" style="3" customWidth="1"/>
    <col min="4625" max="4629" width="9.140625" style="3"/>
    <col min="4630" max="4630" width="9.140625" style="3" customWidth="1"/>
    <col min="4631" max="4631" width="30.5703125" style="3" customWidth="1"/>
    <col min="4632" max="4634" width="45.140625" style="3" customWidth="1"/>
    <col min="4635" max="4635" width="70.5703125" style="3" customWidth="1"/>
    <col min="4636" max="4638" width="40.5703125" style="3" customWidth="1"/>
    <col min="4639" max="4639" width="64.28515625" style="3" customWidth="1"/>
    <col min="4640" max="4643" width="46" style="3" customWidth="1"/>
    <col min="4644" max="4644" width="37.140625" style="3" customWidth="1"/>
    <col min="4645" max="4653" width="46" style="3" customWidth="1"/>
    <col min="4654" max="4654" width="38.140625" style="3" customWidth="1"/>
    <col min="4655" max="4655" width="35.140625" style="3" customWidth="1"/>
    <col min="4656" max="4656" width="46" style="3" customWidth="1"/>
    <col min="4657" max="4658" width="44.5703125" style="3" customWidth="1"/>
    <col min="4659" max="4659" width="45" style="3" customWidth="1"/>
    <col min="4660" max="4660" width="43.5703125" style="3" customWidth="1"/>
    <col min="4661" max="4661" width="46" style="3" customWidth="1"/>
    <col min="4662" max="4662" width="40.5703125" style="3" customWidth="1"/>
    <col min="4663" max="4663" width="54.5703125" style="3" customWidth="1"/>
    <col min="4664" max="4664" width="52.140625" style="3" customWidth="1"/>
    <col min="4665" max="4665" width="51.5703125" style="3" customWidth="1"/>
    <col min="4666" max="4666" width="50.5703125" style="3" customWidth="1"/>
    <col min="4667" max="4680" width="58" style="3" customWidth="1"/>
    <col min="4681" max="4681" width="56" style="3" customWidth="1"/>
    <col min="4682" max="4683" width="58" style="3" customWidth="1"/>
    <col min="4684" max="4684" width="54.5703125" style="3" customWidth="1"/>
    <col min="4685" max="4685" width="53.5703125" style="3" customWidth="1"/>
    <col min="4686" max="4686" width="47.7109375" style="3" customWidth="1"/>
    <col min="4687" max="4880" width="9.140625" style="3" customWidth="1"/>
    <col min="4881" max="4885" width="9.140625" style="3"/>
    <col min="4886" max="4886" width="9.140625" style="3" customWidth="1"/>
    <col min="4887" max="4887" width="30.5703125" style="3" customWidth="1"/>
    <col min="4888" max="4890" width="45.140625" style="3" customWidth="1"/>
    <col min="4891" max="4891" width="70.5703125" style="3" customWidth="1"/>
    <col min="4892" max="4894" width="40.5703125" style="3" customWidth="1"/>
    <col min="4895" max="4895" width="64.28515625" style="3" customWidth="1"/>
    <col min="4896" max="4899" width="46" style="3" customWidth="1"/>
    <col min="4900" max="4900" width="37.140625" style="3" customWidth="1"/>
    <col min="4901" max="4909" width="46" style="3" customWidth="1"/>
    <col min="4910" max="4910" width="38.140625" style="3" customWidth="1"/>
    <col min="4911" max="4911" width="35.140625" style="3" customWidth="1"/>
    <col min="4912" max="4912" width="46" style="3" customWidth="1"/>
    <col min="4913" max="4914" width="44.5703125" style="3" customWidth="1"/>
    <col min="4915" max="4915" width="45" style="3" customWidth="1"/>
    <col min="4916" max="4916" width="43.5703125" style="3" customWidth="1"/>
    <col min="4917" max="4917" width="46" style="3" customWidth="1"/>
    <col min="4918" max="4918" width="40.5703125" style="3" customWidth="1"/>
    <col min="4919" max="4919" width="54.5703125" style="3" customWidth="1"/>
    <col min="4920" max="4920" width="52.140625" style="3" customWidth="1"/>
    <col min="4921" max="4921" width="51.5703125" style="3" customWidth="1"/>
    <col min="4922" max="4922" width="50.5703125" style="3" customWidth="1"/>
    <col min="4923" max="4936" width="58" style="3" customWidth="1"/>
    <col min="4937" max="4937" width="56" style="3" customWidth="1"/>
    <col min="4938" max="4939" width="58" style="3" customWidth="1"/>
    <col min="4940" max="4940" width="54.5703125" style="3" customWidth="1"/>
    <col min="4941" max="4941" width="53.5703125" style="3" customWidth="1"/>
    <col min="4942" max="4942" width="47.7109375" style="3" customWidth="1"/>
    <col min="4943" max="5136" width="9.140625" style="3" customWidth="1"/>
    <col min="5137" max="5141" width="9.140625" style="3"/>
    <col min="5142" max="5142" width="9.140625" style="3" customWidth="1"/>
    <col min="5143" max="5143" width="30.5703125" style="3" customWidth="1"/>
    <col min="5144" max="5146" width="45.140625" style="3" customWidth="1"/>
    <col min="5147" max="5147" width="70.5703125" style="3" customWidth="1"/>
    <col min="5148" max="5150" width="40.5703125" style="3" customWidth="1"/>
    <col min="5151" max="5151" width="64.28515625" style="3" customWidth="1"/>
    <col min="5152" max="5155" width="46" style="3" customWidth="1"/>
    <col min="5156" max="5156" width="37.140625" style="3" customWidth="1"/>
    <col min="5157" max="5165" width="46" style="3" customWidth="1"/>
    <col min="5166" max="5166" width="38.140625" style="3" customWidth="1"/>
    <col min="5167" max="5167" width="35.140625" style="3" customWidth="1"/>
    <col min="5168" max="5168" width="46" style="3" customWidth="1"/>
    <col min="5169" max="5170" width="44.5703125" style="3" customWidth="1"/>
    <col min="5171" max="5171" width="45" style="3" customWidth="1"/>
    <col min="5172" max="5172" width="43.5703125" style="3" customWidth="1"/>
    <col min="5173" max="5173" width="46" style="3" customWidth="1"/>
    <col min="5174" max="5174" width="40.5703125" style="3" customWidth="1"/>
    <col min="5175" max="5175" width="54.5703125" style="3" customWidth="1"/>
    <col min="5176" max="5176" width="52.140625" style="3" customWidth="1"/>
    <col min="5177" max="5177" width="51.5703125" style="3" customWidth="1"/>
    <col min="5178" max="5178" width="50.5703125" style="3" customWidth="1"/>
    <col min="5179" max="5192" width="58" style="3" customWidth="1"/>
    <col min="5193" max="5193" width="56" style="3" customWidth="1"/>
    <col min="5194" max="5195" width="58" style="3" customWidth="1"/>
    <col min="5196" max="5196" width="54.5703125" style="3" customWidth="1"/>
    <col min="5197" max="5197" width="53.5703125" style="3" customWidth="1"/>
    <col min="5198" max="5198" width="47.7109375" style="3" customWidth="1"/>
    <col min="5199" max="5392" width="9.140625" style="3" customWidth="1"/>
    <col min="5393" max="5397" width="9.140625" style="3"/>
    <col min="5398" max="5398" width="9.140625" style="3" customWidth="1"/>
    <col min="5399" max="5399" width="30.5703125" style="3" customWidth="1"/>
    <col min="5400" max="5402" width="45.140625" style="3" customWidth="1"/>
    <col min="5403" max="5403" width="70.5703125" style="3" customWidth="1"/>
    <col min="5404" max="5406" width="40.5703125" style="3" customWidth="1"/>
    <col min="5407" max="5407" width="64.28515625" style="3" customWidth="1"/>
    <col min="5408" max="5411" width="46" style="3" customWidth="1"/>
    <col min="5412" max="5412" width="37.140625" style="3" customWidth="1"/>
    <col min="5413" max="5421" width="46" style="3" customWidth="1"/>
    <col min="5422" max="5422" width="38.140625" style="3" customWidth="1"/>
    <col min="5423" max="5423" width="35.140625" style="3" customWidth="1"/>
    <col min="5424" max="5424" width="46" style="3" customWidth="1"/>
    <col min="5425" max="5426" width="44.5703125" style="3" customWidth="1"/>
    <col min="5427" max="5427" width="45" style="3" customWidth="1"/>
    <col min="5428" max="5428" width="43.5703125" style="3" customWidth="1"/>
    <col min="5429" max="5429" width="46" style="3" customWidth="1"/>
    <col min="5430" max="5430" width="40.5703125" style="3" customWidth="1"/>
    <col min="5431" max="5431" width="54.5703125" style="3" customWidth="1"/>
    <col min="5432" max="5432" width="52.140625" style="3" customWidth="1"/>
    <col min="5433" max="5433" width="51.5703125" style="3" customWidth="1"/>
    <col min="5434" max="5434" width="50.5703125" style="3" customWidth="1"/>
    <col min="5435" max="5448" width="58" style="3" customWidth="1"/>
    <col min="5449" max="5449" width="56" style="3" customWidth="1"/>
    <col min="5450" max="5451" width="58" style="3" customWidth="1"/>
    <col min="5452" max="5452" width="54.5703125" style="3" customWidth="1"/>
    <col min="5453" max="5453" width="53.5703125" style="3" customWidth="1"/>
    <col min="5454" max="5454" width="47.7109375" style="3" customWidth="1"/>
    <col min="5455" max="5648" width="9.140625" style="3" customWidth="1"/>
    <col min="5649" max="5653" width="9.140625" style="3"/>
    <col min="5654" max="5654" width="9.140625" style="3" customWidth="1"/>
    <col min="5655" max="5655" width="30.5703125" style="3" customWidth="1"/>
    <col min="5656" max="5658" width="45.140625" style="3" customWidth="1"/>
    <col min="5659" max="5659" width="70.5703125" style="3" customWidth="1"/>
    <col min="5660" max="5662" width="40.5703125" style="3" customWidth="1"/>
    <col min="5663" max="5663" width="64.28515625" style="3" customWidth="1"/>
    <col min="5664" max="5667" width="46" style="3" customWidth="1"/>
    <col min="5668" max="5668" width="37.140625" style="3" customWidth="1"/>
    <col min="5669" max="5677" width="46" style="3" customWidth="1"/>
    <col min="5678" max="5678" width="38.140625" style="3" customWidth="1"/>
    <col min="5679" max="5679" width="35.140625" style="3" customWidth="1"/>
    <col min="5680" max="5680" width="46" style="3" customWidth="1"/>
    <col min="5681" max="5682" width="44.5703125" style="3" customWidth="1"/>
    <col min="5683" max="5683" width="45" style="3" customWidth="1"/>
    <col min="5684" max="5684" width="43.5703125" style="3" customWidth="1"/>
    <col min="5685" max="5685" width="46" style="3" customWidth="1"/>
    <col min="5686" max="5686" width="40.5703125" style="3" customWidth="1"/>
    <col min="5687" max="5687" width="54.5703125" style="3" customWidth="1"/>
    <col min="5688" max="5688" width="52.140625" style="3" customWidth="1"/>
    <col min="5689" max="5689" width="51.5703125" style="3" customWidth="1"/>
    <col min="5690" max="5690" width="50.5703125" style="3" customWidth="1"/>
    <col min="5691" max="5704" width="58" style="3" customWidth="1"/>
    <col min="5705" max="5705" width="56" style="3" customWidth="1"/>
    <col min="5706" max="5707" width="58" style="3" customWidth="1"/>
    <col min="5708" max="5708" width="54.5703125" style="3" customWidth="1"/>
    <col min="5709" max="5709" width="53.5703125" style="3" customWidth="1"/>
    <col min="5710" max="5710" width="47.7109375" style="3" customWidth="1"/>
    <col min="5711" max="5904" width="9.140625" style="3" customWidth="1"/>
    <col min="5905" max="5909" width="9.140625" style="3"/>
    <col min="5910" max="5910" width="9.140625" style="3" customWidth="1"/>
    <col min="5911" max="5911" width="30.5703125" style="3" customWidth="1"/>
    <col min="5912" max="5914" width="45.140625" style="3" customWidth="1"/>
    <col min="5915" max="5915" width="70.5703125" style="3" customWidth="1"/>
    <col min="5916" max="5918" width="40.5703125" style="3" customWidth="1"/>
    <col min="5919" max="5919" width="64.28515625" style="3" customWidth="1"/>
    <col min="5920" max="5923" width="46" style="3" customWidth="1"/>
    <col min="5924" max="5924" width="37.140625" style="3" customWidth="1"/>
    <col min="5925" max="5933" width="46" style="3" customWidth="1"/>
    <col min="5934" max="5934" width="38.140625" style="3" customWidth="1"/>
    <col min="5935" max="5935" width="35.140625" style="3" customWidth="1"/>
    <col min="5936" max="5936" width="46" style="3" customWidth="1"/>
    <col min="5937" max="5938" width="44.5703125" style="3" customWidth="1"/>
    <col min="5939" max="5939" width="45" style="3" customWidth="1"/>
    <col min="5940" max="5940" width="43.5703125" style="3" customWidth="1"/>
    <col min="5941" max="5941" width="46" style="3" customWidth="1"/>
    <col min="5942" max="5942" width="40.5703125" style="3" customWidth="1"/>
    <col min="5943" max="5943" width="54.5703125" style="3" customWidth="1"/>
    <col min="5944" max="5944" width="52.140625" style="3" customWidth="1"/>
    <col min="5945" max="5945" width="51.5703125" style="3" customWidth="1"/>
    <col min="5946" max="5946" width="50.5703125" style="3" customWidth="1"/>
    <col min="5947" max="5960" width="58" style="3" customWidth="1"/>
    <col min="5961" max="5961" width="56" style="3" customWidth="1"/>
    <col min="5962" max="5963" width="58" style="3" customWidth="1"/>
    <col min="5964" max="5964" width="54.5703125" style="3" customWidth="1"/>
    <col min="5965" max="5965" width="53.5703125" style="3" customWidth="1"/>
    <col min="5966" max="5966" width="47.7109375" style="3" customWidth="1"/>
    <col min="5967" max="6160" width="9.140625" style="3" customWidth="1"/>
    <col min="6161" max="6165" width="9.140625" style="3"/>
    <col min="6166" max="6166" width="9.140625" style="3" customWidth="1"/>
    <col min="6167" max="6167" width="30.5703125" style="3" customWidth="1"/>
    <col min="6168" max="6170" width="45.140625" style="3" customWidth="1"/>
    <col min="6171" max="6171" width="70.5703125" style="3" customWidth="1"/>
    <col min="6172" max="6174" width="40.5703125" style="3" customWidth="1"/>
    <col min="6175" max="6175" width="64.28515625" style="3" customWidth="1"/>
    <col min="6176" max="6179" width="46" style="3" customWidth="1"/>
    <col min="6180" max="6180" width="37.140625" style="3" customWidth="1"/>
    <col min="6181" max="6189" width="46" style="3" customWidth="1"/>
    <col min="6190" max="6190" width="38.140625" style="3" customWidth="1"/>
    <col min="6191" max="6191" width="35.140625" style="3" customWidth="1"/>
    <col min="6192" max="6192" width="46" style="3" customWidth="1"/>
    <col min="6193" max="6194" width="44.5703125" style="3" customWidth="1"/>
    <col min="6195" max="6195" width="45" style="3" customWidth="1"/>
    <col min="6196" max="6196" width="43.5703125" style="3" customWidth="1"/>
    <col min="6197" max="6197" width="46" style="3" customWidth="1"/>
    <col min="6198" max="6198" width="40.5703125" style="3" customWidth="1"/>
    <col min="6199" max="6199" width="54.5703125" style="3" customWidth="1"/>
    <col min="6200" max="6200" width="52.140625" style="3" customWidth="1"/>
    <col min="6201" max="6201" width="51.5703125" style="3" customWidth="1"/>
    <col min="6202" max="6202" width="50.5703125" style="3" customWidth="1"/>
    <col min="6203" max="6216" width="58" style="3" customWidth="1"/>
    <col min="6217" max="6217" width="56" style="3" customWidth="1"/>
    <col min="6218" max="6219" width="58" style="3" customWidth="1"/>
    <col min="6220" max="6220" width="54.5703125" style="3" customWidth="1"/>
    <col min="6221" max="6221" width="53.5703125" style="3" customWidth="1"/>
    <col min="6222" max="6222" width="47.7109375" style="3" customWidth="1"/>
    <col min="6223" max="6416" width="9.140625" style="3" customWidth="1"/>
    <col min="6417" max="6421" width="9.140625" style="3"/>
    <col min="6422" max="6422" width="9.140625" style="3" customWidth="1"/>
    <col min="6423" max="6423" width="30.5703125" style="3" customWidth="1"/>
    <col min="6424" max="6426" width="45.140625" style="3" customWidth="1"/>
    <col min="6427" max="6427" width="70.5703125" style="3" customWidth="1"/>
    <col min="6428" max="6430" width="40.5703125" style="3" customWidth="1"/>
    <col min="6431" max="6431" width="64.28515625" style="3" customWidth="1"/>
    <col min="6432" max="6435" width="46" style="3" customWidth="1"/>
    <col min="6436" max="6436" width="37.140625" style="3" customWidth="1"/>
    <col min="6437" max="6445" width="46" style="3" customWidth="1"/>
    <col min="6446" max="6446" width="38.140625" style="3" customWidth="1"/>
    <col min="6447" max="6447" width="35.140625" style="3" customWidth="1"/>
    <col min="6448" max="6448" width="46" style="3" customWidth="1"/>
    <col min="6449" max="6450" width="44.5703125" style="3" customWidth="1"/>
    <col min="6451" max="6451" width="45" style="3" customWidth="1"/>
    <col min="6452" max="6452" width="43.5703125" style="3" customWidth="1"/>
    <col min="6453" max="6453" width="46" style="3" customWidth="1"/>
    <col min="6454" max="6454" width="40.5703125" style="3" customWidth="1"/>
    <col min="6455" max="6455" width="54.5703125" style="3" customWidth="1"/>
    <col min="6456" max="6456" width="52.140625" style="3" customWidth="1"/>
    <col min="6457" max="6457" width="51.5703125" style="3" customWidth="1"/>
    <col min="6458" max="6458" width="50.5703125" style="3" customWidth="1"/>
    <col min="6459" max="6472" width="58" style="3" customWidth="1"/>
    <col min="6473" max="6473" width="56" style="3" customWidth="1"/>
    <col min="6474" max="6475" width="58" style="3" customWidth="1"/>
    <col min="6476" max="6476" width="54.5703125" style="3" customWidth="1"/>
    <col min="6477" max="6477" width="53.5703125" style="3" customWidth="1"/>
    <col min="6478" max="6478" width="47.7109375" style="3" customWidth="1"/>
    <col min="6479" max="6672" width="9.140625" style="3" customWidth="1"/>
    <col min="6673" max="6677" width="9.140625" style="3"/>
    <col min="6678" max="6678" width="9.140625" style="3" customWidth="1"/>
    <col min="6679" max="6679" width="30.5703125" style="3" customWidth="1"/>
    <col min="6680" max="6682" width="45.140625" style="3" customWidth="1"/>
    <col min="6683" max="6683" width="70.5703125" style="3" customWidth="1"/>
    <col min="6684" max="6686" width="40.5703125" style="3" customWidth="1"/>
    <col min="6687" max="6687" width="64.28515625" style="3" customWidth="1"/>
    <col min="6688" max="6691" width="46" style="3" customWidth="1"/>
    <col min="6692" max="6692" width="37.140625" style="3" customWidth="1"/>
    <col min="6693" max="6701" width="46" style="3" customWidth="1"/>
    <col min="6702" max="6702" width="38.140625" style="3" customWidth="1"/>
    <col min="6703" max="6703" width="35.140625" style="3" customWidth="1"/>
    <col min="6704" max="6704" width="46" style="3" customWidth="1"/>
    <col min="6705" max="6706" width="44.5703125" style="3" customWidth="1"/>
    <col min="6707" max="6707" width="45" style="3" customWidth="1"/>
    <col min="6708" max="6708" width="43.5703125" style="3" customWidth="1"/>
    <col min="6709" max="6709" width="46" style="3" customWidth="1"/>
    <col min="6710" max="6710" width="40.5703125" style="3" customWidth="1"/>
    <col min="6711" max="6711" width="54.5703125" style="3" customWidth="1"/>
    <col min="6712" max="6712" width="52.140625" style="3" customWidth="1"/>
    <col min="6713" max="6713" width="51.5703125" style="3" customWidth="1"/>
    <col min="6714" max="6714" width="50.5703125" style="3" customWidth="1"/>
    <col min="6715" max="6728" width="58" style="3" customWidth="1"/>
    <col min="6729" max="6729" width="56" style="3" customWidth="1"/>
    <col min="6730" max="6731" width="58" style="3" customWidth="1"/>
    <col min="6732" max="6732" width="54.5703125" style="3" customWidth="1"/>
    <col min="6733" max="6733" width="53.5703125" style="3" customWidth="1"/>
    <col min="6734" max="6734" width="47.7109375" style="3" customWidth="1"/>
    <col min="6735" max="6928" width="9.140625" style="3" customWidth="1"/>
    <col min="6929" max="6933" width="9.140625" style="3"/>
    <col min="6934" max="6934" width="9.140625" style="3" customWidth="1"/>
    <col min="6935" max="6935" width="30.5703125" style="3" customWidth="1"/>
    <col min="6936" max="6938" width="45.140625" style="3" customWidth="1"/>
    <col min="6939" max="6939" width="70.5703125" style="3" customWidth="1"/>
    <col min="6940" max="6942" width="40.5703125" style="3" customWidth="1"/>
    <col min="6943" max="6943" width="64.28515625" style="3" customWidth="1"/>
    <col min="6944" max="6947" width="46" style="3" customWidth="1"/>
    <col min="6948" max="6948" width="37.140625" style="3" customWidth="1"/>
    <col min="6949" max="6957" width="46" style="3" customWidth="1"/>
    <col min="6958" max="6958" width="38.140625" style="3" customWidth="1"/>
    <col min="6959" max="6959" width="35.140625" style="3" customWidth="1"/>
    <col min="6960" max="6960" width="46" style="3" customWidth="1"/>
    <col min="6961" max="6962" width="44.5703125" style="3" customWidth="1"/>
    <col min="6963" max="6963" width="45" style="3" customWidth="1"/>
    <col min="6964" max="6964" width="43.5703125" style="3" customWidth="1"/>
    <col min="6965" max="6965" width="46" style="3" customWidth="1"/>
    <col min="6966" max="6966" width="40.5703125" style="3" customWidth="1"/>
    <col min="6967" max="6967" width="54.5703125" style="3" customWidth="1"/>
    <col min="6968" max="6968" width="52.140625" style="3" customWidth="1"/>
    <col min="6969" max="6969" width="51.5703125" style="3" customWidth="1"/>
    <col min="6970" max="6970" width="50.5703125" style="3" customWidth="1"/>
    <col min="6971" max="6984" width="58" style="3" customWidth="1"/>
    <col min="6985" max="6985" width="56" style="3" customWidth="1"/>
    <col min="6986" max="6987" width="58" style="3" customWidth="1"/>
    <col min="6988" max="6988" width="54.5703125" style="3" customWidth="1"/>
    <col min="6989" max="6989" width="53.5703125" style="3" customWidth="1"/>
    <col min="6990" max="6990" width="47.7109375" style="3" customWidth="1"/>
    <col min="6991" max="7184" width="9.140625" style="3" customWidth="1"/>
    <col min="7185" max="7189" width="9.140625" style="3"/>
    <col min="7190" max="7190" width="9.140625" style="3" customWidth="1"/>
    <col min="7191" max="7191" width="30.5703125" style="3" customWidth="1"/>
    <col min="7192" max="7194" width="45.140625" style="3" customWidth="1"/>
    <col min="7195" max="7195" width="70.5703125" style="3" customWidth="1"/>
    <col min="7196" max="7198" width="40.5703125" style="3" customWidth="1"/>
    <col min="7199" max="7199" width="64.28515625" style="3" customWidth="1"/>
    <col min="7200" max="7203" width="46" style="3" customWidth="1"/>
    <col min="7204" max="7204" width="37.140625" style="3" customWidth="1"/>
    <col min="7205" max="7213" width="46" style="3" customWidth="1"/>
    <col min="7214" max="7214" width="38.140625" style="3" customWidth="1"/>
    <col min="7215" max="7215" width="35.140625" style="3" customWidth="1"/>
    <col min="7216" max="7216" width="46" style="3" customWidth="1"/>
    <col min="7217" max="7218" width="44.5703125" style="3" customWidth="1"/>
    <col min="7219" max="7219" width="45" style="3" customWidth="1"/>
    <col min="7220" max="7220" width="43.5703125" style="3" customWidth="1"/>
    <col min="7221" max="7221" width="46" style="3" customWidth="1"/>
    <col min="7222" max="7222" width="40.5703125" style="3" customWidth="1"/>
    <col min="7223" max="7223" width="54.5703125" style="3" customWidth="1"/>
    <col min="7224" max="7224" width="52.140625" style="3" customWidth="1"/>
    <col min="7225" max="7225" width="51.5703125" style="3" customWidth="1"/>
    <col min="7226" max="7226" width="50.5703125" style="3" customWidth="1"/>
    <col min="7227" max="7240" width="58" style="3" customWidth="1"/>
    <col min="7241" max="7241" width="56" style="3" customWidth="1"/>
    <col min="7242" max="7243" width="58" style="3" customWidth="1"/>
    <col min="7244" max="7244" width="54.5703125" style="3" customWidth="1"/>
    <col min="7245" max="7245" width="53.5703125" style="3" customWidth="1"/>
    <col min="7246" max="7246" width="47.7109375" style="3" customWidth="1"/>
    <col min="7247" max="7440" width="9.140625" style="3" customWidth="1"/>
    <col min="7441" max="7445" width="9.140625" style="3"/>
    <col min="7446" max="7446" width="9.140625" style="3" customWidth="1"/>
    <col min="7447" max="7447" width="30.5703125" style="3" customWidth="1"/>
    <col min="7448" max="7450" width="45.140625" style="3" customWidth="1"/>
    <col min="7451" max="7451" width="70.5703125" style="3" customWidth="1"/>
    <col min="7452" max="7454" width="40.5703125" style="3" customWidth="1"/>
    <col min="7455" max="7455" width="64.28515625" style="3" customWidth="1"/>
    <col min="7456" max="7459" width="46" style="3" customWidth="1"/>
    <col min="7460" max="7460" width="37.140625" style="3" customWidth="1"/>
    <col min="7461" max="7469" width="46" style="3" customWidth="1"/>
    <col min="7470" max="7470" width="38.140625" style="3" customWidth="1"/>
    <col min="7471" max="7471" width="35.140625" style="3" customWidth="1"/>
    <col min="7472" max="7472" width="46" style="3" customWidth="1"/>
    <col min="7473" max="7474" width="44.5703125" style="3" customWidth="1"/>
    <col min="7475" max="7475" width="45" style="3" customWidth="1"/>
    <col min="7476" max="7476" width="43.5703125" style="3" customWidth="1"/>
    <col min="7477" max="7477" width="46" style="3" customWidth="1"/>
    <col min="7478" max="7478" width="40.5703125" style="3" customWidth="1"/>
    <col min="7479" max="7479" width="54.5703125" style="3" customWidth="1"/>
    <col min="7480" max="7480" width="52.140625" style="3" customWidth="1"/>
    <col min="7481" max="7481" width="51.5703125" style="3" customWidth="1"/>
    <col min="7482" max="7482" width="50.5703125" style="3" customWidth="1"/>
    <col min="7483" max="7496" width="58" style="3" customWidth="1"/>
    <col min="7497" max="7497" width="56" style="3" customWidth="1"/>
    <col min="7498" max="7499" width="58" style="3" customWidth="1"/>
    <col min="7500" max="7500" width="54.5703125" style="3" customWidth="1"/>
    <col min="7501" max="7501" width="53.5703125" style="3" customWidth="1"/>
    <col min="7502" max="7502" width="47.7109375" style="3" customWidth="1"/>
    <col min="7503" max="7696" width="9.140625" style="3" customWidth="1"/>
    <col min="7697" max="7701" width="9.140625" style="3"/>
    <col min="7702" max="7702" width="9.140625" style="3" customWidth="1"/>
    <col min="7703" max="7703" width="30.5703125" style="3" customWidth="1"/>
    <col min="7704" max="7706" width="45.140625" style="3" customWidth="1"/>
    <col min="7707" max="7707" width="70.5703125" style="3" customWidth="1"/>
    <col min="7708" max="7710" width="40.5703125" style="3" customWidth="1"/>
    <col min="7711" max="7711" width="64.28515625" style="3" customWidth="1"/>
    <col min="7712" max="7715" width="46" style="3" customWidth="1"/>
    <col min="7716" max="7716" width="37.140625" style="3" customWidth="1"/>
    <col min="7717" max="7725" width="46" style="3" customWidth="1"/>
    <col min="7726" max="7726" width="38.140625" style="3" customWidth="1"/>
    <col min="7727" max="7727" width="35.140625" style="3" customWidth="1"/>
    <col min="7728" max="7728" width="46" style="3" customWidth="1"/>
    <col min="7729" max="7730" width="44.5703125" style="3" customWidth="1"/>
    <col min="7731" max="7731" width="45" style="3" customWidth="1"/>
    <col min="7732" max="7732" width="43.5703125" style="3" customWidth="1"/>
    <col min="7733" max="7733" width="46" style="3" customWidth="1"/>
    <col min="7734" max="7734" width="40.5703125" style="3" customWidth="1"/>
    <col min="7735" max="7735" width="54.5703125" style="3" customWidth="1"/>
    <col min="7736" max="7736" width="52.140625" style="3" customWidth="1"/>
    <col min="7737" max="7737" width="51.5703125" style="3" customWidth="1"/>
    <col min="7738" max="7738" width="50.5703125" style="3" customWidth="1"/>
    <col min="7739" max="7752" width="58" style="3" customWidth="1"/>
    <col min="7753" max="7753" width="56" style="3" customWidth="1"/>
    <col min="7754" max="7755" width="58" style="3" customWidth="1"/>
    <col min="7756" max="7756" width="54.5703125" style="3" customWidth="1"/>
    <col min="7757" max="7757" width="53.5703125" style="3" customWidth="1"/>
    <col min="7758" max="7758" width="47.7109375" style="3" customWidth="1"/>
    <col min="7759" max="7952" width="9.140625" style="3" customWidth="1"/>
    <col min="7953" max="7957" width="9.140625" style="3"/>
    <col min="7958" max="7958" width="9.140625" style="3" customWidth="1"/>
    <col min="7959" max="7959" width="30.5703125" style="3" customWidth="1"/>
    <col min="7960" max="7962" width="45.140625" style="3" customWidth="1"/>
    <col min="7963" max="7963" width="70.5703125" style="3" customWidth="1"/>
    <col min="7964" max="7966" width="40.5703125" style="3" customWidth="1"/>
    <col min="7967" max="7967" width="64.28515625" style="3" customWidth="1"/>
    <col min="7968" max="7971" width="46" style="3" customWidth="1"/>
    <col min="7972" max="7972" width="37.140625" style="3" customWidth="1"/>
    <col min="7973" max="7981" width="46" style="3" customWidth="1"/>
    <col min="7982" max="7982" width="38.140625" style="3" customWidth="1"/>
    <col min="7983" max="7983" width="35.140625" style="3" customWidth="1"/>
    <col min="7984" max="7984" width="46" style="3" customWidth="1"/>
    <col min="7985" max="7986" width="44.5703125" style="3" customWidth="1"/>
    <col min="7987" max="7987" width="45" style="3" customWidth="1"/>
    <col min="7988" max="7988" width="43.5703125" style="3" customWidth="1"/>
    <col min="7989" max="7989" width="46" style="3" customWidth="1"/>
    <col min="7990" max="7990" width="40.5703125" style="3" customWidth="1"/>
    <col min="7991" max="7991" width="54.5703125" style="3" customWidth="1"/>
    <col min="7992" max="7992" width="52.140625" style="3" customWidth="1"/>
    <col min="7993" max="7993" width="51.5703125" style="3" customWidth="1"/>
    <col min="7994" max="7994" width="50.5703125" style="3" customWidth="1"/>
    <col min="7995" max="8008" width="58" style="3" customWidth="1"/>
    <col min="8009" max="8009" width="56" style="3" customWidth="1"/>
    <col min="8010" max="8011" width="58" style="3" customWidth="1"/>
    <col min="8012" max="8012" width="54.5703125" style="3" customWidth="1"/>
    <col min="8013" max="8013" width="53.5703125" style="3" customWidth="1"/>
    <col min="8014" max="8014" width="47.7109375" style="3" customWidth="1"/>
    <col min="8015" max="8208" width="9.140625" style="3" customWidth="1"/>
    <col min="8209" max="8213" width="9.140625" style="3"/>
    <col min="8214" max="8214" width="9.140625" style="3" customWidth="1"/>
    <col min="8215" max="8215" width="30.5703125" style="3" customWidth="1"/>
    <col min="8216" max="8218" width="45.140625" style="3" customWidth="1"/>
    <col min="8219" max="8219" width="70.5703125" style="3" customWidth="1"/>
    <col min="8220" max="8222" width="40.5703125" style="3" customWidth="1"/>
    <col min="8223" max="8223" width="64.28515625" style="3" customWidth="1"/>
    <col min="8224" max="8227" width="46" style="3" customWidth="1"/>
    <col min="8228" max="8228" width="37.140625" style="3" customWidth="1"/>
    <col min="8229" max="8237" width="46" style="3" customWidth="1"/>
    <col min="8238" max="8238" width="38.140625" style="3" customWidth="1"/>
    <col min="8239" max="8239" width="35.140625" style="3" customWidth="1"/>
    <col min="8240" max="8240" width="46" style="3" customWidth="1"/>
    <col min="8241" max="8242" width="44.5703125" style="3" customWidth="1"/>
    <col min="8243" max="8243" width="45" style="3" customWidth="1"/>
    <col min="8244" max="8244" width="43.5703125" style="3" customWidth="1"/>
    <col min="8245" max="8245" width="46" style="3" customWidth="1"/>
    <col min="8246" max="8246" width="40.5703125" style="3" customWidth="1"/>
    <col min="8247" max="8247" width="54.5703125" style="3" customWidth="1"/>
    <col min="8248" max="8248" width="52.140625" style="3" customWidth="1"/>
    <col min="8249" max="8249" width="51.5703125" style="3" customWidth="1"/>
    <col min="8250" max="8250" width="50.5703125" style="3" customWidth="1"/>
    <col min="8251" max="8264" width="58" style="3" customWidth="1"/>
    <col min="8265" max="8265" width="56" style="3" customWidth="1"/>
    <col min="8266" max="8267" width="58" style="3" customWidth="1"/>
    <col min="8268" max="8268" width="54.5703125" style="3" customWidth="1"/>
    <col min="8269" max="8269" width="53.5703125" style="3" customWidth="1"/>
    <col min="8270" max="8270" width="47.7109375" style="3" customWidth="1"/>
    <col min="8271" max="8464" width="9.140625" style="3" customWidth="1"/>
    <col min="8465" max="8469" width="9.140625" style="3"/>
    <col min="8470" max="8470" width="9.140625" style="3" customWidth="1"/>
    <col min="8471" max="8471" width="30.5703125" style="3" customWidth="1"/>
    <col min="8472" max="8474" width="45.140625" style="3" customWidth="1"/>
    <col min="8475" max="8475" width="70.5703125" style="3" customWidth="1"/>
    <col min="8476" max="8478" width="40.5703125" style="3" customWidth="1"/>
    <col min="8479" max="8479" width="64.28515625" style="3" customWidth="1"/>
    <col min="8480" max="8483" width="46" style="3" customWidth="1"/>
    <col min="8484" max="8484" width="37.140625" style="3" customWidth="1"/>
    <col min="8485" max="8493" width="46" style="3" customWidth="1"/>
    <col min="8494" max="8494" width="38.140625" style="3" customWidth="1"/>
    <col min="8495" max="8495" width="35.140625" style="3" customWidth="1"/>
    <col min="8496" max="8496" width="46" style="3" customWidth="1"/>
    <col min="8497" max="8498" width="44.5703125" style="3" customWidth="1"/>
    <col min="8499" max="8499" width="45" style="3" customWidth="1"/>
    <col min="8500" max="8500" width="43.5703125" style="3" customWidth="1"/>
    <col min="8501" max="8501" width="46" style="3" customWidth="1"/>
    <col min="8502" max="8502" width="40.5703125" style="3" customWidth="1"/>
    <col min="8503" max="8503" width="54.5703125" style="3" customWidth="1"/>
    <col min="8504" max="8504" width="52.140625" style="3" customWidth="1"/>
    <col min="8505" max="8505" width="51.5703125" style="3" customWidth="1"/>
    <col min="8506" max="8506" width="50.5703125" style="3" customWidth="1"/>
    <col min="8507" max="8520" width="58" style="3" customWidth="1"/>
    <col min="8521" max="8521" width="56" style="3" customWidth="1"/>
    <col min="8522" max="8523" width="58" style="3" customWidth="1"/>
    <col min="8524" max="8524" width="54.5703125" style="3" customWidth="1"/>
    <col min="8525" max="8525" width="53.5703125" style="3" customWidth="1"/>
    <col min="8526" max="8526" width="47.7109375" style="3" customWidth="1"/>
    <col min="8527" max="8720" width="9.140625" style="3" customWidth="1"/>
    <col min="8721" max="8725" width="9.140625" style="3"/>
    <col min="8726" max="8726" width="9.140625" style="3" customWidth="1"/>
    <col min="8727" max="8727" width="30.5703125" style="3" customWidth="1"/>
    <col min="8728" max="8730" width="45.140625" style="3" customWidth="1"/>
    <col min="8731" max="8731" width="70.5703125" style="3" customWidth="1"/>
    <col min="8732" max="8734" width="40.5703125" style="3" customWidth="1"/>
    <col min="8735" max="8735" width="64.28515625" style="3" customWidth="1"/>
    <col min="8736" max="8739" width="46" style="3" customWidth="1"/>
    <col min="8740" max="8740" width="37.140625" style="3" customWidth="1"/>
    <col min="8741" max="8749" width="46" style="3" customWidth="1"/>
    <col min="8750" max="8750" width="38.140625" style="3" customWidth="1"/>
    <col min="8751" max="8751" width="35.140625" style="3" customWidth="1"/>
    <col min="8752" max="8752" width="46" style="3" customWidth="1"/>
    <col min="8753" max="8754" width="44.5703125" style="3" customWidth="1"/>
    <col min="8755" max="8755" width="45" style="3" customWidth="1"/>
    <col min="8756" max="8756" width="43.5703125" style="3" customWidth="1"/>
    <col min="8757" max="8757" width="46" style="3" customWidth="1"/>
    <col min="8758" max="8758" width="40.5703125" style="3" customWidth="1"/>
    <col min="8759" max="8759" width="54.5703125" style="3" customWidth="1"/>
    <col min="8760" max="8760" width="52.140625" style="3" customWidth="1"/>
    <col min="8761" max="8761" width="51.5703125" style="3" customWidth="1"/>
    <col min="8762" max="8762" width="50.5703125" style="3" customWidth="1"/>
    <col min="8763" max="8776" width="58" style="3" customWidth="1"/>
    <col min="8777" max="8777" width="56" style="3" customWidth="1"/>
    <col min="8778" max="8779" width="58" style="3" customWidth="1"/>
    <col min="8780" max="8780" width="54.5703125" style="3" customWidth="1"/>
    <col min="8781" max="8781" width="53.5703125" style="3" customWidth="1"/>
    <col min="8782" max="8782" width="47.7109375" style="3" customWidth="1"/>
    <col min="8783" max="8976" width="9.140625" style="3" customWidth="1"/>
    <col min="8977" max="8981" width="9.140625" style="3"/>
    <col min="8982" max="8982" width="9.140625" style="3" customWidth="1"/>
    <col min="8983" max="8983" width="30.5703125" style="3" customWidth="1"/>
    <col min="8984" max="8986" width="45.140625" style="3" customWidth="1"/>
    <col min="8987" max="8987" width="70.5703125" style="3" customWidth="1"/>
    <col min="8988" max="8990" width="40.5703125" style="3" customWidth="1"/>
    <col min="8991" max="8991" width="64.28515625" style="3" customWidth="1"/>
    <col min="8992" max="8995" width="46" style="3" customWidth="1"/>
    <col min="8996" max="8996" width="37.140625" style="3" customWidth="1"/>
    <col min="8997" max="9005" width="46" style="3" customWidth="1"/>
    <col min="9006" max="9006" width="38.140625" style="3" customWidth="1"/>
    <col min="9007" max="9007" width="35.140625" style="3" customWidth="1"/>
    <col min="9008" max="9008" width="46" style="3" customWidth="1"/>
    <col min="9009" max="9010" width="44.5703125" style="3" customWidth="1"/>
    <col min="9011" max="9011" width="45" style="3" customWidth="1"/>
    <col min="9012" max="9012" width="43.5703125" style="3" customWidth="1"/>
    <col min="9013" max="9013" width="46" style="3" customWidth="1"/>
    <col min="9014" max="9014" width="40.5703125" style="3" customWidth="1"/>
    <col min="9015" max="9015" width="54.5703125" style="3" customWidth="1"/>
    <col min="9016" max="9016" width="52.140625" style="3" customWidth="1"/>
    <col min="9017" max="9017" width="51.5703125" style="3" customWidth="1"/>
    <col min="9018" max="9018" width="50.5703125" style="3" customWidth="1"/>
    <col min="9019" max="9032" width="58" style="3" customWidth="1"/>
    <col min="9033" max="9033" width="56" style="3" customWidth="1"/>
    <col min="9034" max="9035" width="58" style="3" customWidth="1"/>
    <col min="9036" max="9036" width="54.5703125" style="3" customWidth="1"/>
    <col min="9037" max="9037" width="53.5703125" style="3" customWidth="1"/>
    <col min="9038" max="9038" width="47.7109375" style="3" customWidth="1"/>
    <col min="9039" max="9232" width="9.140625" style="3" customWidth="1"/>
    <col min="9233" max="9237" width="9.140625" style="3"/>
    <col min="9238" max="9238" width="9.140625" style="3" customWidth="1"/>
    <col min="9239" max="9239" width="30.5703125" style="3" customWidth="1"/>
    <col min="9240" max="9242" width="45.140625" style="3" customWidth="1"/>
    <col min="9243" max="9243" width="70.5703125" style="3" customWidth="1"/>
    <col min="9244" max="9246" width="40.5703125" style="3" customWidth="1"/>
    <col min="9247" max="9247" width="64.28515625" style="3" customWidth="1"/>
    <col min="9248" max="9251" width="46" style="3" customWidth="1"/>
    <col min="9252" max="9252" width="37.140625" style="3" customWidth="1"/>
    <col min="9253" max="9261" width="46" style="3" customWidth="1"/>
    <col min="9262" max="9262" width="38.140625" style="3" customWidth="1"/>
    <col min="9263" max="9263" width="35.140625" style="3" customWidth="1"/>
    <col min="9264" max="9264" width="46" style="3" customWidth="1"/>
    <col min="9265" max="9266" width="44.5703125" style="3" customWidth="1"/>
    <col min="9267" max="9267" width="45" style="3" customWidth="1"/>
    <col min="9268" max="9268" width="43.5703125" style="3" customWidth="1"/>
    <col min="9269" max="9269" width="46" style="3" customWidth="1"/>
    <col min="9270" max="9270" width="40.5703125" style="3" customWidth="1"/>
    <col min="9271" max="9271" width="54.5703125" style="3" customWidth="1"/>
    <col min="9272" max="9272" width="52.140625" style="3" customWidth="1"/>
    <col min="9273" max="9273" width="51.5703125" style="3" customWidth="1"/>
    <col min="9274" max="9274" width="50.5703125" style="3" customWidth="1"/>
    <col min="9275" max="9288" width="58" style="3" customWidth="1"/>
    <col min="9289" max="9289" width="56" style="3" customWidth="1"/>
    <col min="9290" max="9291" width="58" style="3" customWidth="1"/>
    <col min="9292" max="9292" width="54.5703125" style="3" customWidth="1"/>
    <col min="9293" max="9293" width="53.5703125" style="3" customWidth="1"/>
    <col min="9294" max="9294" width="47.7109375" style="3" customWidth="1"/>
    <col min="9295" max="9488" width="9.140625" style="3" customWidth="1"/>
    <col min="9489" max="9493" width="9.140625" style="3"/>
    <col min="9494" max="9494" width="9.140625" style="3" customWidth="1"/>
    <col min="9495" max="9495" width="30.5703125" style="3" customWidth="1"/>
    <col min="9496" max="9498" width="45.140625" style="3" customWidth="1"/>
    <col min="9499" max="9499" width="70.5703125" style="3" customWidth="1"/>
    <col min="9500" max="9502" width="40.5703125" style="3" customWidth="1"/>
    <col min="9503" max="9503" width="64.28515625" style="3" customWidth="1"/>
    <col min="9504" max="9507" width="46" style="3" customWidth="1"/>
    <col min="9508" max="9508" width="37.140625" style="3" customWidth="1"/>
    <col min="9509" max="9517" width="46" style="3" customWidth="1"/>
    <col min="9518" max="9518" width="38.140625" style="3" customWidth="1"/>
    <col min="9519" max="9519" width="35.140625" style="3" customWidth="1"/>
    <col min="9520" max="9520" width="46" style="3" customWidth="1"/>
    <col min="9521" max="9522" width="44.5703125" style="3" customWidth="1"/>
    <col min="9523" max="9523" width="45" style="3" customWidth="1"/>
    <col min="9524" max="9524" width="43.5703125" style="3" customWidth="1"/>
    <col min="9525" max="9525" width="46" style="3" customWidth="1"/>
    <col min="9526" max="9526" width="40.5703125" style="3" customWidth="1"/>
    <col min="9527" max="9527" width="54.5703125" style="3" customWidth="1"/>
    <col min="9528" max="9528" width="52.140625" style="3" customWidth="1"/>
    <col min="9529" max="9529" width="51.5703125" style="3" customWidth="1"/>
    <col min="9530" max="9530" width="50.5703125" style="3" customWidth="1"/>
    <col min="9531" max="9544" width="58" style="3" customWidth="1"/>
    <col min="9545" max="9545" width="56" style="3" customWidth="1"/>
    <col min="9546" max="9547" width="58" style="3" customWidth="1"/>
    <col min="9548" max="9548" width="54.5703125" style="3" customWidth="1"/>
    <col min="9549" max="9549" width="53.5703125" style="3" customWidth="1"/>
    <col min="9550" max="9550" width="47.7109375" style="3" customWidth="1"/>
    <col min="9551" max="9744" width="9.140625" style="3" customWidth="1"/>
    <col min="9745" max="9749" width="9.140625" style="3"/>
    <col min="9750" max="9750" width="9.140625" style="3" customWidth="1"/>
    <col min="9751" max="9751" width="30.5703125" style="3" customWidth="1"/>
    <col min="9752" max="9754" width="45.140625" style="3" customWidth="1"/>
    <col min="9755" max="9755" width="70.5703125" style="3" customWidth="1"/>
    <col min="9756" max="9758" width="40.5703125" style="3" customWidth="1"/>
    <col min="9759" max="9759" width="64.28515625" style="3" customWidth="1"/>
    <col min="9760" max="9763" width="46" style="3" customWidth="1"/>
    <col min="9764" max="9764" width="37.140625" style="3" customWidth="1"/>
    <col min="9765" max="9773" width="46" style="3" customWidth="1"/>
    <col min="9774" max="9774" width="38.140625" style="3" customWidth="1"/>
    <col min="9775" max="9775" width="35.140625" style="3" customWidth="1"/>
    <col min="9776" max="9776" width="46" style="3" customWidth="1"/>
    <col min="9777" max="9778" width="44.5703125" style="3" customWidth="1"/>
    <col min="9779" max="9779" width="45" style="3" customWidth="1"/>
    <col min="9780" max="9780" width="43.5703125" style="3" customWidth="1"/>
    <col min="9781" max="9781" width="46" style="3" customWidth="1"/>
    <col min="9782" max="9782" width="40.5703125" style="3" customWidth="1"/>
    <col min="9783" max="9783" width="54.5703125" style="3" customWidth="1"/>
    <col min="9784" max="9784" width="52.140625" style="3" customWidth="1"/>
    <col min="9785" max="9785" width="51.5703125" style="3" customWidth="1"/>
    <col min="9786" max="9786" width="50.5703125" style="3" customWidth="1"/>
    <col min="9787" max="9800" width="58" style="3" customWidth="1"/>
    <col min="9801" max="9801" width="56" style="3" customWidth="1"/>
    <col min="9802" max="9803" width="58" style="3" customWidth="1"/>
    <col min="9804" max="9804" width="54.5703125" style="3" customWidth="1"/>
    <col min="9805" max="9805" width="53.5703125" style="3" customWidth="1"/>
    <col min="9806" max="9806" width="47.7109375" style="3" customWidth="1"/>
    <col min="9807" max="10000" width="9.140625" style="3" customWidth="1"/>
    <col min="10001" max="10005" width="9.140625" style="3"/>
    <col min="10006" max="10006" width="9.140625" style="3" customWidth="1"/>
    <col min="10007" max="10007" width="30.5703125" style="3" customWidth="1"/>
    <col min="10008" max="10010" width="45.140625" style="3" customWidth="1"/>
    <col min="10011" max="10011" width="70.5703125" style="3" customWidth="1"/>
    <col min="10012" max="10014" width="40.5703125" style="3" customWidth="1"/>
    <col min="10015" max="10015" width="64.28515625" style="3" customWidth="1"/>
    <col min="10016" max="10019" width="46" style="3" customWidth="1"/>
    <col min="10020" max="10020" width="37.140625" style="3" customWidth="1"/>
    <col min="10021" max="10029" width="46" style="3" customWidth="1"/>
    <col min="10030" max="10030" width="38.140625" style="3" customWidth="1"/>
    <col min="10031" max="10031" width="35.140625" style="3" customWidth="1"/>
    <col min="10032" max="10032" width="46" style="3" customWidth="1"/>
    <col min="10033" max="10034" width="44.5703125" style="3" customWidth="1"/>
    <col min="10035" max="10035" width="45" style="3" customWidth="1"/>
    <col min="10036" max="10036" width="43.5703125" style="3" customWidth="1"/>
    <col min="10037" max="10037" width="46" style="3" customWidth="1"/>
    <col min="10038" max="10038" width="40.5703125" style="3" customWidth="1"/>
    <col min="10039" max="10039" width="54.5703125" style="3" customWidth="1"/>
    <col min="10040" max="10040" width="52.140625" style="3" customWidth="1"/>
    <col min="10041" max="10041" width="51.5703125" style="3" customWidth="1"/>
    <col min="10042" max="10042" width="50.5703125" style="3" customWidth="1"/>
    <col min="10043" max="10056" width="58" style="3" customWidth="1"/>
    <col min="10057" max="10057" width="56" style="3" customWidth="1"/>
    <col min="10058" max="10059" width="58" style="3" customWidth="1"/>
    <col min="10060" max="10060" width="54.5703125" style="3" customWidth="1"/>
    <col min="10061" max="10061" width="53.5703125" style="3" customWidth="1"/>
    <col min="10062" max="10062" width="47.7109375" style="3" customWidth="1"/>
    <col min="10063" max="10256" width="9.140625" style="3" customWidth="1"/>
    <col min="10257" max="10261" width="9.140625" style="3"/>
    <col min="10262" max="10262" width="9.140625" style="3" customWidth="1"/>
    <col min="10263" max="10263" width="30.5703125" style="3" customWidth="1"/>
    <col min="10264" max="10266" width="45.140625" style="3" customWidth="1"/>
    <col min="10267" max="10267" width="70.5703125" style="3" customWidth="1"/>
    <col min="10268" max="10270" width="40.5703125" style="3" customWidth="1"/>
    <col min="10271" max="10271" width="64.28515625" style="3" customWidth="1"/>
    <col min="10272" max="10275" width="46" style="3" customWidth="1"/>
    <col min="10276" max="10276" width="37.140625" style="3" customWidth="1"/>
    <col min="10277" max="10285" width="46" style="3" customWidth="1"/>
    <col min="10286" max="10286" width="38.140625" style="3" customWidth="1"/>
    <col min="10287" max="10287" width="35.140625" style="3" customWidth="1"/>
    <col min="10288" max="10288" width="46" style="3" customWidth="1"/>
    <col min="10289" max="10290" width="44.5703125" style="3" customWidth="1"/>
    <col min="10291" max="10291" width="45" style="3" customWidth="1"/>
    <col min="10292" max="10292" width="43.5703125" style="3" customWidth="1"/>
    <col min="10293" max="10293" width="46" style="3" customWidth="1"/>
    <col min="10294" max="10294" width="40.5703125" style="3" customWidth="1"/>
    <col min="10295" max="10295" width="54.5703125" style="3" customWidth="1"/>
    <col min="10296" max="10296" width="52.140625" style="3" customWidth="1"/>
    <col min="10297" max="10297" width="51.5703125" style="3" customWidth="1"/>
    <col min="10298" max="10298" width="50.5703125" style="3" customWidth="1"/>
    <col min="10299" max="10312" width="58" style="3" customWidth="1"/>
    <col min="10313" max="10313" width="56" style="3" customWidth="1"/>
    <col min="10314" max="10315" width="58" style="3" customWidth="1"/>
    <col min="10316" max="10316" width="54.5703125" style="3" customWidth="1"/>
    <col min="10317" max="10317" width="53.5703125" style="3" customWidth="1"/>
    <col min="10318" max="10318" width="47.7109375" style="3" customWidth="1"/>
    <col min="10319" max="10512" width="9.140625" style="3" customWidth="1"/>
    <col min="10513" max="10517" width="9.140625" style="3"/>
    <col min="10518" max="10518" width="9.140625" style="3" customWidth="1"/>
    <col min="10519" max="10519" width="30.5703125" style="3" customWidth="1"/>
    <col min="10520" max="10522" width="45.140625" style="3" customWidth="1"/>
    <col min="10523" max="10523" width="70.5703125" style="3" customWidth="1"/>
    <col min="10524" max="10526" width="40.5703125" style="3" customWidth="1"/>
    <col min="10527" max="10527" width="64.28515625" style="3" customWidth="1"/>
    <col min="10528" max="10531" width="46" style="3" customWidth="1"/>
    <col min="10532" max="10532" width="37.140625" style="3" customWidth="1"/>
    <col min="10533" max="10541" width="46" style="3" customWidth="1"/>
    <col min="10542" max="10542" width="38.140625" style="3" customWidth="1"/>
    <col min="10543" max="10543" width="35.140625" style="3" customWidth="1"/>
    <col min="10544" max="10544" width="46" style="3" customWidth="1"/>
    <col min="10545" max="10546" width="44.5703125" style="3" customWidth="1"/>
    <col min="10547" max="10547" width="45" style="3" customWidth="1"/>
    <col min="10548" max="10548" width="43.5703125" style="3" customWidth="1"/>
    <col min="10549" max="10549" width="46" style="3" customWidth="1"/>
    <col min="10550" max="10550" width="40.5703125" style="3" customWidth="1"/>
    <col min="10551" max="10551" width="54.5703125" style="3" customWidth="1"/>
    <col min="10552" max="10552" width="52.140625" style="3" customWidth="1"/>
    <col min="10553" max="10553" width="51.5703125" style="3" customWidth="1"/>
    <col min="10554" max="10554" width="50.5703125" style="3" customWidth="1"/>
    <col min="10555" max="10568" width="58" style="3" customWidth="1"/>
    <col min="10569" max="10569" width="56" style="3" customWidth="1"/>
    <col min="10570" max="10571" width="58" style="3" customWidth="1"/>
    <col min="10572" max="10572" width="54.5703125" style="3" customWidth="1"/>
    <col min="10573" max="10573" width="53.5703125" style="3" customWidth="1"/>
    <col min="10574" max="10574" width="47.7109375" style="3" customWidth="1"/>
    <col min="10575" max="10768" width="9.140625" style="3" customWidth="1"/>
    <col min="10769" max="10773" width="9.140625" style="3"/>
    <col min="10774" max="10774" width="9.140625" style="3" customWidth="1"/>
    <col min="10775" max="10775" width="30.5703125" style="3" customWidth="1"/>
    <col min="10776" max="10778" width="45.140625" style="3" customWidth="1"/>
    <col min="10779" max="10779" width="70.5703125" style="3" customWidth="1"/>
    <col min="10780" max="10782" width="40.5703125" style="3" customWidth="1"/>
    <col min="10783" max="10783" width="64.28515625" style="3" customWidth="1"/>
    <col min="10784" max="10787" width="46" style="3" customWidth="1"/>
    <col min="10788" max="10788" width="37.140625" style="3" customWidth="1"/>
    <col min="10789" max="10797" width="46" style="3" customWidth="1"/>
    <col min="10798" max="10798" width="38.140625" style="3" customWidth="1"/>
    <col min="10799" max="10799" width="35.140625" style="3" customWidth="1"/>
    <col min="10800" max="10800" width="46" style="3" customWidth="1"/>
    <col min="10801" max="10802" width="44.5703125" style="3" customWidth="1"/>
    <col min="10803" max="10803" width="45" style="3" customWidth="1"/>
    <col min="10804" max="10804" width="43.5703125" style="3" customWidth="1"/>
    <col min="10805" max="10805" width="46" style="3" customWidth="1"/>
    <col min="10806" max="10806" width="40.5703125" style="3" customWidth="1"/>
    <col min="10807" max="10807" width="54.5703125" style="3" customWidth="1"/>
    <col min="10808" max="10808" width="52.140625" style="3" customWidth="1"/>
    <col min="10809" max="10809" width="51.5703125" style="3" customWidth="1"/>
    <col min="10810" max="10810" width="50.5703125" style="3" customWidth="1"/>
    <col min="10811" max="10824" width="58" style="3" customWidth="1"/>
    <col min="10825" max="10825" width="56" style="3" customWidth="1"/>
    <col min="10826" max="10827" width="58" style="3" customWidth="1"/>
    <col min="10828" max="10828" width="54.5703125" style="3" customWidth="1"/>
    <col min="10829" max="10829" width="53.5703125" style="3" customWidth="1"/>
    <col min="10830" max="10830" width="47.7109375" style="3" customWidth="1"/>
    <col min="10831" max="11024" width="9.140625" style="3" customWidth="1"/>
    <col min="11025" max="11029" width="9.140625" style="3"/>
    <col min="11030" max="11030" width="9.140625" style="3" customWidth="1"/>
    <col min="11031" max="11031" width="30.5703125" style="3" customWidth="1"/>
    <col min="11032" max="11034" width="45.140625" style="3" customWidth="1"/>
    <col min="11035" max="11035" width="70.5703125" style="3" customWidth="1"/>
    <col min="11036" max="11038" width="40.5703125" style="3" customWidth="1"/>
    <col min="11039" max="11039" width="64.28515625" style="3" customWidth="1"/>
    <col min="11040" max="11043" width="46" style="3" customWidth="1"/>
    <col min="11044" max="11044" width="37.140625" style="3" customWidth="1"/>
    <col min="11045" max="11053" width="46" style="3" customWidth="1"/>
    <col min="11054" max="11054" width="38.140625" style="3" customWidth="1"/>
    <col min="11055" max="11055" width="35.140625" style="3" customWidth="1"/>
    <col min="11056" max="11056" width="46" style="3" customWidth="1"/>
    <col min="11057" max="11058" width="44.5703125" style="3" customWidth="1"/>
    <col min="11059" max="11059" width="45" style="3" customWidth="1"/>
    <col min="11060" max="11060" width="43.5703125" style="3" customWidth="1"/>
    <col min="11061" max="11061" width="46" style="3" customWidth="1"/>
    <col min="11062" max="11062" width="40.5703125" style="3" customWidth="1"/>
    <col min="11063" max="11063" width="54.5703125" style="3" customWidth="1"/>
    <col min="11064" max="11064" width="52.140625" style="3" customWidth="1"/>
    <col min="11065" max="11065" width="51.5703125" style="3" customWidth="1"/>
    <col min="11066" max="11066" width="50.5703125" style="3" customWidth="1"/>
    <col min="11067" max="11080" width="58" style="3" customWidth="1"/>
    <col min="11081" max="11081" width="56" style="3" customWidth="1"/>
    <col min="11082" max="11083" width="58" style="3" customWidth="1"/>
    <col min="11084" max="11084" width="54.5703125" style="3" customWidth="1"/>
    <col min="11085" max="11085" width="53.5703125" style="3" customWidth="1"/>
    <col min="11086" max="11086" width="47.7109375" style="3" customWidth="1"/>
    <col min="11087" max="11280" width="9.140625" style="3" customWidth="1"/>
    <col min="11281" max="11285" width="9.140625" style="3"/>
    <col min="11286" max="11286" width="9.140625" style="3" customWidth="1"/>
    <col min="11287" max="11287" width="30.5703125" style="3" customWidth="1"/>
    <col min="11288" max="11290" width="45.140625" style="3" customWidth="1"/>
    <col min="11291" max="11291" width="70.5703125" style="3" customWidth="1"/>
    <col min="11292" max="11294" width="40.5703125" style="3" customWidth="1"/>
    <col min="11295" max="11295" width="64.28515625" style="3" customWidth="1"/>
    <col min="11296" max="11299" width="46" style="3" customWidth="1"/>
    <col min="11300" max="11300" width="37.140625" style="3" customWidth="1"/>
    <col min="11301" max="11309" width="46" style="3" customWidth="1"/>
    <col min="11310" max="11310" width="38.140625" style="3" customWidth="1"/>
    <col min="11311" max="11311" width="35.140625" style="3" customWidth="1"/>
    <col min="11312" max="11312" width="46" style="3" customWidth="1"/>
    <col min="11313" max="11314" width="44.5703125" style="3" customWidth="1"/>
    <col min="11315" max="11315" width="45" style="3" customWidth="1"/>
    <col min="11316" max="11316" width="43.5703125" style="3" customWidth="1"/>
    <col min="11317" max="11317" width="46" style="3" customWidth="1"/>
    <col min="11318" max="11318" width="40.5703125" style="3" customWidth="1"/>
    <col min="11319" max="11319" width="54.5703125" style="3" customWidth="1"/>
    <col min="11320" max="11320" width="52.140625" style="3" customWidth="1"/>
    <col min="11321" max="11321" width="51.5703125" style="3" customWidth="1"/>
    <col min="11322" max="11322" width="50.5703125" style="3" customWidth="1"/>
    <col min="11323" max="11336" width="58" style="3" customWidth="1"/>
    <col min="11337" max="11337" width="56" style="3" customWidth="1"/>
    <col min="11338" max="11339" width="58" style="3" customWidth="1"/>
    <col min="11340" max="11340" width="54.5703125" style="3" customWidth="1"/>
    <col min="11341" max="11341" width="53.5703125" style="3" customWidth="1"/>
    <col min="11342" max="11342" width="47.7109375" style="3" customWidth="1"/>
    <col min="11343" max="11536" width="9.140625" style="3" customWidth="1"/>
    <col min="11537" max="11541" width="9.140625" style="3"/>
    <col min="11542" max="11542" width="9.140625" style="3" customWidth="1"/>
    <col min="11543" max="11543" width="30.5703125" style="3" customWidth="1"/>
    <col min="11544" max="11546" width="45.140625" style="3" customWidth="1"/>
    <col min="11547" max="11547" width="70.5703125" style="3" customWidth="1"/>
    <col min="11548" max="11550" width="40.5703125" style="3" customWidth="1"/>
    <col min="11551" max="11551" width="64.28515625" style="3" customWidth="1"/>
    <col min="11552" max="11555" width="46" style="3" customWidth="1"/>
    <col min="11556" max="11556" width="37.140625" style="3" customWidth="1"/>
    <col min="11557" max="11565" width="46" style="3" customWidth="1"/>
    <col min="11566" max="11566" width="38.140625" style="3" customWidth="1"/>
    <col min="11567" max="11567" width="35.140625" style="3" customWidth="1"/>
    <col min="11568" max="11568" width="46" style="3" customWidth="1"/>
    <col min="11569" max="11570" width="44.5703125" style="3" customWidth="1"/>
    <col min="11571" max="11571" width="45" style="3" customWidth="1"/>
    <col min="11572" max="11572" width="43.5703125" style="3" customWidth="1"/>
    <col min="11573" max="11573" width="46" style="3" customWidth="1"/>
    <col min="11574" max="11574" width="40.5703125" style="3" customWidth="1"/>
    <col min="11575" max="11575" width="54.5703125" style="3" customWidth="1"/>
    <col min="11576" max="11576" width="52.140625" style="3" customWidth="1"/>
    <col min="11577" max="11577" width="51.5703125" style="3" customWidth="1"/>
    <col min="11578" max="11578" width="50.5703125" style="3" customWidth="1"/>
    <col min="11579" max="11592" width="58" style="3" customWidth="1"/>
    <col min="11593" max="11593" width="56" style="3" customWidth="1"/>
    <col min="11594" max="11595" width="58" style="3" customWidth="1"/>
    <col min="11596" max="11596" width="54.5703125" style="3" customWidth="1"/>
    <col min="11597" max="11597" width="53.5703125" style="3" customWidth="1"/>
    <col min="11598" max="11598" width="47.7109375" style="3" customWidth="1"/>
    <col min="11599" max="11792" width="9.140625" style="3" customWidth="1"/>
    <col min="11793" max="11797" width="9.140625" style="3"/>
    <col min="11798" max="11798" width="9.140625" style="3" customWidth="1"/>
    <col min="11799" max="11799" width="30.5703125" style="3" customWidth="1"/>
    <col min="11800" max="11802" width="45.140625" style="3" customWidth="1"/>
    <col min="11803" max="11803" width="70.5703125" style="3" customWidth="1"/>
    <col min="11804" max="11806" width="40.5703125" style="3" customWidth="1"/>
    <col min="11807" max="11807" width="64.28515625" style="3" customWidth="1"/>
    <col min="11808" max="11811" width="46" style="3" customWidth="1"/>
    <col min="11812" max="11812" width="37.140625" style="3" customWidth="1"/>
    <col min="11813" max="11821" width="46" style="3" customWidth="1"/>
    <col min="11822" max="11822" width="38.140625" style="3" customWidth="1"/>
    <col min="11823" max="11823" width="35.140625" style="3" customWidth="1"/>
    <col min="11824" max="11824" width="46" style="3" customWidth="1"/>
    <col min="11825" max="11826" width="44.5703125" style="3" customWidth="1"/>
    <col min="11827" max="11827" width="45" style="3" customWidth="1"/>
    <col min="11828" max="11828" width="43.5703125" style="3" customWidth="1"/>
    <col min="11829" max="11829" width="46" style="3" customWidth="1"/>
    <col min="11830" max="11830" width="40.5703125" style="3" customWidth="1"/>
    <col min="11831" max="11831" width="54.5703125" style="3" customWidth="1"/>
    <col min="11832" max="11832" width="52.140625" style="3" customWidth="1"/>
    <col min="11833" max="11833" width="51.5703125" style="3" customWidth="1"/>
    <col min="11834" max="11834" width="50.5703125" style="3" customWidth="1"/>
    <col min="11835" max="11848" width="58" style="3" customWidth="1"/>
    <col min="11849" max="11849" width="56" style="3" customWidth="1"/>
    <col min="11850" max="11851" width="58" style="3" customWidth="1"/>
    <col min="11852" max="11852" width="54.5703125" style="3" customWidth="1"/>
    <col min="11853" max="11853" width="53.5703125" style="3" customWidth="1"/>
    <col min="11854" max="11854" width="47.7109375" style="3" customWidth="1"/>
    <col min="11855" max="12048" width="9.140625" style="3" customWidth="1"/>
    <col min="12049" max="12053" width="9.140625" style="3"/>
    <col min="12054" max="12054" width="9.140625" style="3" customWidth="1"/>
    <col min="12055" max="12055" width="30.5703125" style="3" customWidth="1"/>
    <col min="12056" max="12058" width="45.140625" style="3" customWidth="1"/>
    <col min="12059" max="12059" width="70.5703125" style="3" customWidth="1"/>
    <col min="12060" max="12062" width="40.5703125" style="3" customWidth="1"/>
    <col min="12063" max="12063" width="64.28515625" style="3" customWidth="1"/>
    <col min="12064" max="12067" width="46" style="3" customWidth="1"/>
    <col min="12068" max="12068" width="37.140625" style="3" customWidth="1"/>
    <col min="12069" max="12077" width="46" style="3" customWidth="1"/>
    <col min="12078" max="12078" width="38.140625" style="3" customWidth="1"/>
    <col min="12079" max="12079" width="35.140625" style="3" customWidth="1"/>
    <col min="12080" max="12080" width="46" style="3" customWidth="1"/>
    <col min="12081" max="12082" width="44.5703125" style="3" customWidth="1"/>
    <col min="12083" max="12083" width="45" style="3" customWidth="1"/>
    <col min="12084" max="12084" width="43.5703125" style="3" customWidth="1"/>
    <col min="12085" max="12085" width="46" style="3" customWidth="1"/>
    <col min="12086" max="12086" width="40.5703125" style="3" customWidth="1"/>
    <col min="12087" max="12087" width="54.5703125" style="3" customWidth="1"/>
    <col min="12088" max="12088" width="52.140625" style="3" customWidth="1"/>
    <col min="12089" max="12089" width="51.5703125" style="3" customWidth="1"/>
    <col min="12090" max="12090" width="50.5703125" style="3" customWidth="1"/>
    <col min="12091" max="12104" width="58" style="3" customWidth="1"/>
    <col min="12105" max="12105" width="56" style="3" customWidth="1"/>
    <col min="12106" max="12107" width="58" style="3" customWidth="1"/>
    <col min="12108" max="12108" width="54.5703125" style="3" customWidth="1"/>
    <col min="12109" max="12109" width="53.5703125" style="3" customWidth="1"/>
    <col min="12110" max="12110" width="47.7109375" style="3" customWidth="1"/>
    <col min="12111" max="12304" width="9.140625" style="3" customWidth="1"/>
    <col min="12305" max="12309" width="9.140625" style="3"/>
    <col min="12310" max="12310" width="9.140625" style="3" customWidth="1"/>
    <col min="12311" max="12311" width="30.5703125" style="3" customWidth="1"/>
    <col min="12312" max="12314" width="45.140625" style="3" customWidth="1"/>
    <col min="12315" max="12315" width="70.5703125" style="3" customWidth="1"/>
    <col min="12316" max="12318" width="40.5703125" style="3" customWidth="1"/>
    <col min="12319" max="12319" width="64.28515625" style="3" customWidth="1"/>
    <col min="12320" max="12323" width="46" style="3" customWidth="1"/>
    <col min="12324" max="12324" width="37.140625" style="3" customWidth="1"/>
    <col min="12325" max="12333" width="46" style="3" customWidth="1"/>
    <col min="12334" max="12334" width="38.140625" style="3" customWidth="1"/>
    <col min="12335" max="12335" width="35.140625" style="3" customWidth="1"/>
    <col min="12336" max="12336" width="46" style="3" customWidth="1"/>
    <col min="12337" max="12338" width="44.5703125" style="3" customWidth="1"/>
    <col min="12339" max="12339" width="45" style="3" customWidth="1"/>
    <col min="12340" max="12340" width="43.5703125" style="3" customWidth="1"/>
    <col min="12341" max="12341" width="46" style="3" customWidth="1"/>
    <col min="12342" max="12342" width="40.5703125" style="3" customWidth="1"/>
    <col min="12343" max="12343" width="54.5703125" style="3" customWidth="1"/>
    <col min="12344" max="12344" width="52.140625" style="3" customWidth="1"/>
    <col min="12345" max="12345" width="51.5703125" style="3" customWidth="1"/>
    <col min="12346" max="12346" width="50.5703125" style="3" customWidth="1"/>
    <col min="12347" max="12360" width="58" style="3" customWidth="1"/>
    <col min="12361" max="12361" width="56" style="3" customWidth="1"/>
    <col min="12362" max="12363" width="58" style="3" customWidth="1"/>
    <col min="12364" max="12364" width="54.5703125" style="3" customWidth="1"/>
    <col min="12365" max="12365" width="53.5703125" style="3" customWidth="1"/>
    <col min="12366" max="12366" width="47.7109375" style="3" customWidth="1"/>
    <col min="12367" max="12560" width="9.140625" style="3" customWidth="1"/>
    <col min="12561" max="12565" width="9.140625" style="3"/>
    <col min="12566" max="12566" width="9.140625" style="3" customWidth="1"/>
    <col min="12567" max="12567" width="30.5703125" style="3" customWidth="1"/>
    <col min="12568" max="12570" width="45.140625" style="3" customWidth="1"/>
    <col min="12571" max="12571" width="70.5703125" style="3" customWidth="1"/>
    <col min="12572" max="12574" width="40.5703125" style="3" customWidth="1"/>
    <col min="12575" max="12575" width="64.28515625" style="3" customWidth="1"/>
    <col min="12576" max="12579" width="46" style="3" customWidth="1"/>
    <col min="12580" max="12580" width="37.140625" style="3" customWidth="1"/>
    <col min="12581" max="12589" width="46" style="3" customWidth="1"/>
    <col min="12590" max="12590" width="38.140625" style="3" customWidth="1"/>
    <col min="12591" max="12591" width="35.140625" style="3" customWidth="1"/>
    <col min="12592" max="12592" width="46" style="3" customWidth="1"/>
    <col min="12593" max="12594" width="44.5703125" style="3" customWidth="1"/>
    <col min="12595" max="12595" width="45" style="3" customWidth="1"/>
    <col min="12596" max="12596" width="43.5703125" style="3" customWidth="1"/>
    <col min="12597" max="12597" width="46" style="3" customWidth="1"/>
    <col min="12598" max="12598" width="40.5703125" style="3" customWidth="1"/>
    <col min="12599" max="12599" width="54.5703125" style="3" customWidth="1"/>
    <col min="12600" max="12600" width="52.140625" style="3" customWidth="1"/>
    <col min="12601" max="12601" width="51.5703125" style="3" customWidth="1"/>
    <col min="12602" max="12602" width="50.5703125" style="3" customWidth="1"/>
    <col min="12603" max="12616" width="58" style="3" customWidth="1"/>
    <col min="12617" max="12617" width="56" style="3" customWidth="1"/>
    <col min="12618" max="12619" width="58" style="3" customWidth="1"/>
    <col min="12620" max="12620" width="54.5703125" style="3" customWidth="1"/>
    <col min="12621" max="12621" width="53.5703125" style="3" customWidth="1"/>
    <col min="12622" max="12622" width="47.7109375" style="3" customWidth="1"/>
    <col min="12623" max="12816" width="9.140625" style="3" customWidth="1"/>
    <col min="12817" max="12821" width="9.140625" style="3"/>
    <col min="12822" max="12822" width="9.140625" style="3" customWidth="1"/>
    <col min="12823" max="12823" width="30.5703125" style="3" customWidth="1"/>
    <col min="12824" max="12826" width="45.140625" style="3" customWidth="1"/>
    <col min="12827" max="12827" width="70.5703125" style="3" customWidth="1"/>
    <col min="12828" max="12830" width="40.5703125" style="3" customWidth="1"/>
    <col min="12831" max="12831" width="64.28515625" style="3" customWidth="1"/>
    <col min="12832" max="12835" width="46" style="3" customWidth="1"/>
    <col min="12836" max="12836" width="37.140625" style="3" customWidth="1"/>
    <col min="12837" max="12845" width="46" style="3" customWidth="1"/>
    <col min="12846" max="12846" width="38.140625" style="3" customWidth="1"/>
    <col min="12847" max="12847" width="35.140625" style="3" customWidth="1"/>
    <col min="12848" max="12848" width="46" style="3" customWidth="1"/>
    <col min="12849" max="12850" width="44.5703125" style="3" customWidth="1"/>
    <col min="12851" max="12851" width="45" style="3" customWidth="1"/>
    <col min="12852" max="12852" width="43.5703125" style="3" customWidth="1"/>
    <col min="12853" max="12853" width="46" style="3" customWidth="1"/>
    <col min="12854" max="12854" width="40.5703125" style="3" customWidth="1"/>
    <col min="12855" max="12855" width="54.5703125" style="3" customWidth="1"/>
    <col min="12856" max="12856" width="52.140625" style="3" customWidth="1"/>
    <col min="12857" max="12857" width="51.5703125" style="3" customWidth="1"/>
    <col min="12858" max="12858" width="50.5703125" style="3" customWidth="1"/>
    <col min="12859" max="12872" width="58" style="3" customWidth="1"/>
    <col min="12873" max="12873" width="56" style="3" customWidth="1"/>
    <col min="12874" max="12875" width="58" style="3" customWidth="1"/>
    <col min="12876" max="12876" width="54.5703125" style="3" customWidth="1"/>
    <col min="12877" max="12877" width="53.5703125" style="3" customWidth="1"/>
    <col min="12878" max="12878" width="47.7109375" style="3" customWidth="1"/>
    <col min="12879" max="13072" width="9.140625" style="3" customWidth="1"/>
    <col min="13073" max="13077" width="9.140625" style="3"/>
    <col min="13078" max="13078" width="9.140625" style="3" customWidth="1"/>
    <col min="13079" max="13079" width="30.5703125" style="3" customWidth="1"/>
    <col min="13080" max="13082" width="45.140625" style="3" customWidth="1"/>
    <col min="13083" max="13083" width="70.5703125" style="3" customWidth="1"/>
    <col min="13084" max="13086" width="40.5703125" style="3" customWidth="1"/>
    <col min="13087" max="13087" width="64.28515625" style="3" customWidth="1"/>
    <col min="13088" max="13091" width="46" style="3" customWidth="1"/>
    <col min="13092" max="13092" width="37.140625" style="3" customWidth="1"/>
    <col min="13093" max="13101" width="46" style="3" customWidth="1"/>
    <col min="13102" max="13102" width="38.140625" style="3" customWidth="1"/>
    <col min="13103" max="13103" width="35.140625" style="3" customWidth="1"/>
    <col min="13104" max="13104" width="46" style="3" customWidth="1"/>
    <col min="13105" max="13106" width="44.5703125" style="3" customWidth="1"/>
    <col min="13107" max="13107" width="45" style="3" customWidth="1"/>
    <col min="13108" max="13108" width="43.5703125" style="3" customWidth="1"/>
    <col min="13109" max="13109" width="46" style="3" customWidth="1"/>
    <col min="13110" max="13110" width="40.5703125" style="3" customWidth="1"/>
    <col min="13111" max="13111" width="54.5703125" style="3" customWidth="1"/>
    <col min="13112" max="13112" width="52.140625" style="3" customWidth="1"/>
    <col min="13113" max="13113" width="51.5703125" style="3" customWidth="1"/>
    <col min="13114" max="13114" width="50.5703125" style="3" customWidth="1"/>
    <col min="13115" max="13128" width="58" style="3" customWidth="1"/>
    <col min="13129" max="13129" width="56" style="3" customWidth="1"/>
    <col min="13130" max="13131" width="58" style="3" customWidth="1"/>
    <col min="13132" max="13132" width="54.5703125" style="3" customWidth="1"/>
    <col min="13133" max="13133" width="53.5703125" style="3" customWidth="1"/>
    <col min="13134" max="13134" width="47.7109375" style="3" customWidth="1"/>
    <col min="13135" max="13328" width="9.140625" style="3" customWidth="1"/>
    <col min="13329" max="13333" width="9.140625" style="3"/>
    <col min="13334" max="13334" width="9.140625" style="3" customWidth="1"/>
    <col min="13335" max="13335" width="30.5703125" style="3" customWidth="1"/>
    <col min="13336" max="13338" width="45.140625" style="3" customWidth="1"/>
    <col min="13339" max="13339" width="70.5703125" style="3" customWidth="1"/>
    <col min="13340" max="13342" width="40.5703125" style="3" customWidth="1"/>
    <col min="13343" max="13343" width="64.28515625" style="3" customWidth="1"/>
    <col min="13344" max="13347" width="46" style="3" customWidth="1"/>
    <col min="13348" max="13348" width="37.140625" style="3" customWidth="1"/>
    <col min="13349" max="13357" width="46" style="3" customWidth="1"/>
    <col min="13358" max="13358" width="38.140625" style="3" customWidth="1"/>
    <col min="13359" max="13359" width="35.140625" style="3" customWidth="1"/>
    <col min="13360" max="13360" width="46" style="3" customWidth="1"/>
    <col min="13361" max="13362" width="44.5703125" style="3" customWidth="1"/>
    <col min="13363" max="13363" width="45" style="3" customWidth="1"/>
    <col min="13364" max="13364" width="43.5703125" style="3" customWidth="1"/>
    <col min="13365" max="13365" width="46" style="3" customWidth="1"/>
    <col min="13366" max="13366" width="40.5703125" style="3" customWidth="1"/>
    <col min="13367" max="13367" width="54.5703125" style="3" customWidth="1"/>
    <col min="13368" max="13368" width="52.140625" style="3" customWidth="1"/>
    <col min="13369" max="13369" width="51.5703125" style="3" customWidth="1"/>
    <col min="13370" max="13370" width="50.5703125" style="3" customWidth="1"/>
    <col min="13371" max="13384" width="58" style="3" customWidth="1"/>
    <col min="13385" max="13385" width="56" style="3" customWidth="1"/>
    <col min="13386" max="13387" width="58" style="3" customWidth="1"/>
    <col min="13388" max="13388" width="54.5703125" style="3" customWidth="1"/>
    <col min="13389" max="13389" width="53.5703125" style="3" customWidth="1"/>
    <col min="13390" max="13390" width="47.7109375" style="3" customWidth="1"/>
    <col min="13391" max="13584" width="9.140625" style="3" customWidth="1"/>
    <col min="13585" max="13589" width="9.140625" style="3"/>
    <col min="13590" max="13590" width="9.140625" style="3" customWidth="1"/>
    <col min="13591" max="13591" width="30.5703125" style="3" customWidth="1"/>
    <col min="13592" max="13594" width="45.140625" style="3" customWidth="1"/>
    <col min="13595" max="13595" width="70.5703125" style="3" customWidth="1"/>
    <col min="13596" max="13598" width="40.5703125" style="3" customWidth="1"/>
    <col min="13599" max="13599" width="64.28515625" style="3" customWidth="1"/>
    <col min="13600" max="13603" width="46" style="3" customWidth="1"/>
    <col min="13604" max="13604" width="37.140625" style="3" customWidth="1"/>
    <col min="13605" max="13613" width="46" style="3" customWidth="1"/>
    <col min="13614" max="13614" width="38.140625" style="3" customWidth="1"/>
    <col min="13615" max="13615" width="35.140625" style="3" customWidth="1"/>
    <col min="13616" max="13616" width="46" style="3" customWidth="1"/>
    <col min="13617" max="13618" width="44.5703125" style="3" customWidth="1"/>
    <col min="13619" max="13619" width="45" style="3" customWidth="1"/>
    <col min="13620" max="13620" width="43.5703125" style="3" customWidth="1"/>
    <col min="13621" max="13621" width="46" style="3" customWidth="1"/>
    <col min="13622" max="13622" width="40.5703125" style="3" customWidth="1"/>
    <col min="13623" max="13623" width="54.5703125" style="3" customWidth="1"/>
    <col min="13624" max="13624" width="52.140625" style="3" customWidth="1"/>
    <col min="13625" max="13625" width="51.5703125" style="3" customWidth="1"/>
    <col min="13626" max="13626" width="50.5703125" style="3" customWidth="1"/>
    <col min="13627" max="13640" width="58" style="3" customWidth="1"/>
    <col min="13641" max="13641" width="56" style="3" customWidth="1"/>
    <col min="13642" max="13643" width="58" style="3" customWidth="1"/>
    <col min="13644" max="13644" width="54.5703125" style="3" customWidth="1"/>
    <col min="13645" max="13645" width="53.5703125" style="3" customWidth="1"/>
    <col min="13646" max="13646" width="47.7109375" style="3" customWidth="1"/>
    <col min="13647" max="13840" width="9.140625" style="3" customWidth="1"/>
    <col min="13841" max="13845" width="9.140625" style="3"/>
    <col min="13846" max="13846" width="9.140625" style="3" customWidth="1"/>
    <col min="13847" max="13847" width="30.5703125" style="3" customWidth="1"/>
    <col min="13848" max="13850" width="45.140625" style="3" customWidth="1"/>
    <col min="13851" max="13851" width="70.5703125" style="3" customWidth="1"/>
    <col min="13852" max="13854" width="40.5703125" style="3" customWidth="1"/>
    <col min="13855" max="13855" width="64.28515625" style="3" customWidth="1"/>
    <col min="13856" max="13859" width="46" style="3" customWidth="1"/>
    <col min="13860" max="13860" width="37.140625" style="3" customWidth="1"/>
    <col min="13861" max="13869" width="46" style="3" customWidth="1"/>
    <col min="13870" max="13870" width="38.140625" style="3" customWidth="1"/>
    <col min="13871" max="13871" width="35.140625" style="3" customWidth="1"/>
    <col min="13872" max="13872" width="46" style="3" customWidth="1"/>
    <col min="13873" max="13874" width="44.5703125" style="3" customWidth="1"/>
    <col min="13875" max="13875" width="45" style="3" customWidth="1"/>
    <col min="13876" max="13876" width="43.5703125" style="3" customWidth="1"/>
    <col min="13877" max="13877" width="46" style="3" customWidth="1"/>
    <col min="13878" max="13878" width="40.5703125" style="3" customWidth="1"/>
    <col min="13879" max="13879" width="54.5703125" style="3" customWidth="1"/>
    <col min="13880" max="13880" width="52.140625" style="3" customWidth="1"/>
    <col min="13881" max="13881" width="51.5703125" style="3" customWidth="1"/>
    <col min="13882" max="13882" width="50.5703125" style="3" customWidth="1"/>
    <col min="13883" max="13896" width="58" style="3" customWidth="1"/>
    <col min="13897" max="13897" width="56" style="3" customWidth="1"/>
    <col min="13898" max="13899" width="58" style="3" customWidth="1"/>
    <col min="13900" max="13900" width="54.5703125" style="3" customWidth="1"/>
    <col min="13901" max="13901" width="53.5703125" style="3" customWidth="1"/>
    <col min="13902" max="13902" width="47.7109375" style="3" customWidth="1"/>
    <col min="13903" max="14096" width="9.140625" style="3" customWidth="1"/>
    <col min="14097" max="14101" width="9.140625" style="3"/>
    <col min="14102" max="14102" width="9.140625" style="3" customWidth="1"/>
    <col min="14103" max="14103" width="30.5703125" style="3" customWidth="1"/>
    <col min="14104" max="14106" width="45.140625" style="3" customWidth="1"/>
    <col min="14107" max="14107" width="70.5703125" style="3" customWidth="1"/>
    <col min="14108" max="14110" width="40.5703125" style="3" customWidth="1"/>
    <col min="14111" max="14111" width="64.28515625" style="3" customWidth="1"/>
    <col min="14112" max="14115" width="46" style="3" customWidth="1"/>
    <col min="14116" max="14116" width="37.140625" style="3" customWidth="1"/>
    <col min="14117" max="14125" width="46" style="3" customWidth="1"/>
    <col min="14126" max="14126" width="38.140625" style="3" customWidth="1"/>
    <col min="14127" max="14127" width="35.140625" style="3" customWidth="1"/>
    <col min="14128" max="14128" width="46" style="3" customWidth="1"/>
    <col min="14129" max="14130" width="44.5703125" style="3" customWidth="1"/>
    <col min="14131" max="14131" width="45" style="3" customWidth="1"/>
    <col min="14132" max="14132" width="43.5703125" style="3" customWidth="1"/>
    <col min="14133" max="14133" width="46" style="3" customWidth="1"/>
    <col min="14134" max="14134" width="40.5703125" style="3" customWidth="1"/>
    <col min="14135" max="14135" width="54.5703125" style="3" customWidth="1"/>
    <col min="14136" max="14136" width="52.140625" style="3" customWidth="1"/>
    <col min="14137" max="14137" width="51.5703125" style="3" customWidth="1"/>
    <col min="14138" max="14138" width="50.5703125" style="3" customWidth="1"/>
    <col min="14139" max="14152" width="58" style="3" customWidth="1"/>
    <col min="14153" max="14153" width="56" style="3" customWidth="1"/>
    <col min="14154" max="14155" width="58" style="3" customWidth="1"/>
    <col min="14156" max="14156" width="54.5703125" style="3" customWidth="1"/>
    <col min="14157" max="14157" width="53.5703125" style="3" customWidth="1"/>
    <col min="14158" max="14158" width="47.7109375" style="3" customWidth="1"/>
    <col min="14159" max="14352" width="9.140625" style="3" customWidth="1"/>
    <col min="14353" max="14357" width="9.140625" style="3"/>
    <col min="14358" max="14358" width="9.140625" style="3" customWidth="1"/>
    <col min="14359" max="14359" width="30.5703125" style="3" customWidth="1"/>
    <col min="14360" max="14362" width="45.140625" style="3" customWidth="1"/>
    <col min="14363" max="14363" width="70.5703125" style="3" customWidth="1"/>
    <col min="14364" max="14366" width="40.5703125" style="3" customWidth="1"/>
    <col min="14367" max="14367" width="64.28515625" style="3" customWidth="1"/>
    <col min="14368" max="14371" width="46" style="3" customWidth="1"/>
    <col min="14372" max="14372" width="37.140625" style="3" customWidth="1"/>
    <col min="14373" max="14381" width="46" style="3" customWidth="1"/>
    <col min="14382" max="14382" width="38.140625" style="3" customWidth="1"/>
    <col min="14383" max="14383" width="35.140625" style="3" customWidth="1"/>
    <col min="14384" max="14384" width="46" style="3" customWidth="1"/>
    <col min="14385" max="14386" width="44.5703125" style="3" customWidth="1"/>
    <col min="14387" max="14387" width="45" style="3" customWidth="1"/>
    <col min="14388" max="14388" width="43.5703125" style="3" customWidth="1"/>
    <col min="14389" max="14389" width="46" style="3" customWidth="1"/>
    <col min="14390" max="14390" width="40.5703125" style="3" customWidth="1"/>
    <col min="14391" max="14391" width="54.5703125" style="3" customWidth="1"/>
    <col min="14392" max="14392" width="52.140625" style="3" customWidth="1"/>
    <col min="14393" max="14393" width="51.5703125" style="3" customWidth="1"/>
    <col min="14394" max="14394" width="50.5703125" style="3" customWidth="1"/>
    <col min="14395" max="14408" width="58" style="3" customWidth="1"/>
    <col min="14409" max="14409" width="56" style="3" customWidth="1"/>
    <col min="14410" max="14411" width="58" style="3" customWidth="1"/>
    <col min="14412" max="14412" width="54.5703125" style="3" customWidth="1"/>
    <col min="14413" max="14413" width="53.5703125" style="3" customWidth="1"/>
    <col min="14414" max="14414" width="47.7109375" style="3" customWidth="1"/>
    <col min="14415" max="14608" width="9.140625" style="3" customWidth="1"/>
    <col min="14609" max="14613" width="9.140625" style="3"/>
    <col min="14614" max="14614" width="9.140625" style="3" customWidth="1"/>
    <col min="14615" max="14615" width="30.5703125" style="3" customWidth="1"/>
    <col min="14616" max="14618" width="45.140625" style="3" customWidth="1"/>
    <col min="14619" max="14619" width="70.5703125" style="3" customWidth="1"/>
    <col min="14620" max="14622" width="40.5703125" style="3" customWidth="1"/>
    <col min="14623" max="14623" width="64.28515625" style="3" customWidth="1"/>
    <col min="14624" max="14627" width="46" style="3" customWidth="1"/>
    <col min="14628" max="14628" width="37.140625" style="3" customWidth="1"/>
    <col min="14629" max="14637" width="46" style="3" customWidth="1"/>
    <col min="14638" max="14638" width="38.140625" style="3" customWidth="1"/>
    <col min="14639" max="14639" width="35.140625" style="3" customWidth="1"/>
    <col min="14640" max="14640" width="46" style="3" customWidth="1"/>
    <col min="14641" max="14642" width="44.5703125" style="3" customWidth="1"/>
    <col min="14643" max="14643" width="45" style="3" customWidth="1"/>
    <col min="14644" max="14644" width="43.5703125" style="3" customWidth="1"/>
    <col min="14645" max="14645" width="46" style="3" customWidth="1"/>
    <col min="14646" max="14646" width="40.5703125" style="3" customWidth="1"/>
    <col min="14647" max="14647" width="54.5703125" style="3" customWidth="1"/>
    <col min="14648" max="14648" width="52.140625" style="3" customWidth="1"/>
    <col min="14649" max="14649" width="51.5703125" style="3" customWidth="1"/>
    <col min="14650" max="14650" width="50.5703125" style="3" customWidth="1"/>
    <col min="14651" max="14664" width="58" style="3" customWidth="1"/>
    <col min="14665" max="14665" width="56" style="3" customWidth="1"/>
    <col min="14666" max="14667" width="58" style="3" customWidth="1"/>
    <col min="14668" max="14668" width="54.5703125" style="3" customWidth="1"/>
    <col min="14669" max="14669" width="53.5703125" style="3" customWidth="1"/>
    <col min="14670" max="14670" width="47.7109375" style="3" customWidth="1"/>
    <col min="14671" max="14864" width="9.140625" style="3" customWidth="1"/>
    <col min="14865" max="14869" width="9.140625" style="3"/>
    <col min="14870" max="14870" width="9.140625" style="3" customWidth="1"/>
    <col min="14871" max="14871" width="30.5703125" style="3" customWidth="1"/>
    <col min="14872" max="14874" width="45.140625" style="3" customWidth="1"/>
    <col min="14875" max="14875" width="70.5703125" style="3" customWidth="1"/>
    <col min="14876" max="14878" width="40.5703125" style="3" customWidth="1"/>
    <col min="14879" max="14879" width="64.28515625" style="3" customWidth="1"/>
    <col min="14880" max="14883" width="46" style="3" customWidth="1"/>
    <col min="14884" max="14884" width="37.140625" style="3" customWidth="1"/>
    <col min="14885" max="14893" width="46" style="3" customWidth="1"/>
    <col min="14894" max="14894" width="38.140625" style="3" customWidth="1"/>
    <col min="14895" max="14895" width="35.140625" style="3" customWidth="1"/>
    <col min="14896" max="14896" width="46" style="3" customWidth="1"/>
    <col min="14897" max="14898" width="44.5703125" style="3" customWidth="1"/>
    <col min="14899" max="14899" width="45" style="3" customWidth="1"/>
    <col min="14900" max="14900" width="43.5703125" style="3" customWidth="1"/>
    <col min="14901" max="14901" width="46" style="3" customWidth="1"/>
    <col min="14902" max="14902" width="40.5703125" style="3" customWidth="1"/>
    <col min="14903" max="14903" width="54.5703125" style="3" customWidth="1"/>
    <col min="14904" max="14904" width="52.140625" style="3" customWidth="1"/>
    <col min="14905" max="14905" width="51.5703125" style="3" customWidth="1"/>
    <col min="14906" max="14906" width="50.5703125" style="3" customWidth="1"/>
    <col min="14907" max="14920" width="58" style="3" customWidth="1"/>
    <col min="14921" max="14921" width="56" style="3" customWidth="1"/>
    <col min="14922" max="14923" width="58" style="3" customWidth="1"/>
    <col min="14924" max="14924" width="54.5703125" style="3" customWidth="1"/>
    <col min="14925" max="14925" width="53.5703125" style="3" customWidth="1"/>
    <col min="14926" max="14926" width="47.7109375" style="3" customWidth="1"/>
    <col min="14927" max="15120" width="9.140625" style="3" customWidth="1"/>
    <col min="15121" max="15125" width="9.140625" style="3"/>
    <col min="15126" max="15126" width="9.140625" style="3" customWidth="1"/>
    <col min="15127" max="15127" width="30.5703125" style="3" customWidth="1"/>
    <col min="15128" max="15130" width="45.140625" style="3" customWidth="1"/>
    <col min="15131" max="15131" width="70.5703125" style="3" customWidth="1"/>
    <col min="15132" max="15134" width="40.5703125" style="3" customWidth="1"/>
    <col min="15135" max="15135" width="64.28515625" style="3" customWidth="1"/>
    <col min="15136" max="15139" width="46" style="3" customWidth="1"/>
    <col min="15140" max="15140" width="37.140625" style="3" customWidth="1"/>
    <col min="15141" max="15149" width="46" style="3" customWidth="1"/>
    <col min="15150" max="15150" width="38.140625" style="3" customWidth="1"/>
    <col min="15151" max="15151" width="35.140625" style="3" customWidth="1"/>
    <col min="15152" max="15152" width="46" style="3" customWidth="1"/>
    <col min="15153" max="15154" width="44.5703125" style="3" customWidth="1"/>
    <col min="15155" max="15155" width="45" style="3" customWidth="1"/>
    <col min="15156" max="15156" width="43.5703125" style="3" customWidth="1"/>
    <col min="15157" max="15157" width="46" style="3" customWidth="1"/>
    <col min="15158" max="15158" width="40.5703125" style="3" customWidth="1"/>
    <col min="15159" max="15159" width="54.5703125" style="3" customWidth="1"/>
    <col min="15160" max="15160" width="52.140625" style="3" customWidth="1"/>
    <col min="15161" max="15161" width="51.5703125" style="3" customWidth="1"/>
    <col min="15162" max="15162" width="50.5703125" style="3" customWidth="1"/>
    <col min="15163" max="15176" width="58" style="3" customWidth="1"/>
    <col min="15177" max="15177" width="56" style="3" customWidth="1"/>
    <col min="15178" max="15179" width="58" style="3" customWidth="1"/>
    <col min="15180" max="15180" width="54.5703125" style="3" customWidth="1"/>
    <col min="15181" max="15181" width="53.5703125" style="3" customWidth="1"/>
    <col min="15182" max="15182" width="47.7109375" style="3" customWidth="1"/>
    <col min="15183" max="15376" width="9.140625" style="3" customWidth="1"/>
    <col min="15377" max="15381" width="9.140625" style="3"/>
    <col min="15382" max="15382" width="9.140625" style="3" customWidth="1"/>
    <col min="15383" max="15383" width="30.5703125" style="3" customWidth="1"/>
    <col min="15384" max="15386" width="45.140625" style="3" customWidth="1"/>
    <col min="15387" max="15387" width="70.5703125" style="3" customWidth="1"/>
    <col min="15388" max="15390" width="40.5703125" style="3" customWidth="1"/>
    <col min="15391" max="15391" width="64.28515625" style="3" customWidth="1"/>
    <col min="15392" max="15395" width="46" style="3" customWidth="1"/>
    <col min="15396" max="15396" width="37.140625" style="3" customWidth="1"/>
    <col min="15397" max="15405" width="46" style="3" customWidth="1"/>
    <col min="15406" max="15406" width="38.140625" style="3" customWidth="1"/>
    <col min="15407" max="15407" width="35.140625" style="3" customWidth="1"/>
    <col min="15408" max="15408" width="46" style="3" customWidth="1"/>
    <col min="15409" max="15410" width="44.5703125" style="3" customWidth="1"/>
    <col min="15411" max="15411" width="45" style="3" customWidth="1"/>
    <col min="15412" max="15412" width="43.5703125" style="3" customWidth="1"/>
    <col min="15413" max="15413" width="46" style="3" customWidth="1"/>
    <col min="15414" max="15414" width="40.5703125" style="3" customWidth="1"/>
    <col min="15415" max="15415" width="54.5703125" style="3" customWidth="1"/>
    <col min="15416" max="15416" width="52.140625" style="3" customWidth="1"/>
    <col min="15417" max="15417" width="51.5703125" style="3" customWidth="1"/>
    <col min="15418" max="15418" width="50.5703125" style="3" customWidth="1"/>
    <col min="15419" max="15432" width="58" style="3" customWidth="1"/>
    <col min="15433" max="15433" width="56" style="3" customWidth="1"/>
    <col min="15434" max="15435" width="58" style="3" customWidth="1"/>
    <col min="15436" max="15436" width="54.5703125" style="3" customWidth="1"/>
    <col min="15437" max="15437" width="53.5703125" style="3" customWidth="1"/>
    <col min="15438" max="15438" width="47.7109375" style="3" customWidth="1"/>
    <col min="15439" max="15632" width="9.140625" style="3" customWidth="1"/>
    <col min="15633" max="15637" width="9.140625" style="3"/>
    <col min="15638" max="15638" width="9.140625" style="3" customWidth="1"/>
    <col min="15639" max="15639" width="30.5703125" style="3" customWidth="1"/>
    <col min="15640" max="15642" width="45.140625" style="3" customWidth="1"/>
    <col min="15643" max="15643" width="70.5703125" style="3" customWidth="1"/>
    <col min="15644" max="15646" width="40.5703125" style="3" customWidth="1"/>
    <col min="15647" max="15647" width="64.28515625" style="3" customWidth="1"/>
    <col min="15648" max="15651" width="46" style="3" customWidth="1"/>
    <col min="15652" max="15652" width="37.140625" style="3" customWidth="1"/>
    <col min="15653" max="15661" width="46" style="3" customWidth="1"/>
    <col min="15662" max="15662" width="38.140625" style="3" customWidth="1"/>
    <col min="15663" max="15663" width="35.140625" style="3" customWidth="1"/>
    <col min="15664" max="15664" width="46" style="3" customWidth="1"/>
    <col min="15665" max="15666" width="44.5703125" style="3" customWidth="1"/>
    <col min="15667" max="15667" width="45" style="3" customWidth="1"/>
    <col min="15668" max="15668" width="43.5703125" style="3" customWidth="1"/>
    <col min="15669" max="15669" width="46" style="3" customWidth="1"/>
    <col min="15670" max="15670" width="40.5703125" style="3" customWidth="1"/>
    <col min="15671" max="15671" width="54.5703125" style="3" customWidth="1"/>
    <col min="15672" max="15672" width="52.140625" style="3" customWidth="1"/>
    <col min="15673" max="15673" width="51.5703125" style="3" customWidth="1"/>
    <col min="15674" max="15674" width="50.5703125" style="3" customWidth="1"/>
    <col min="15675" max="15688" width="58" style="3" customWidth="1"/>
    <col min="15689" max="15689" width="56" style="3" customWidth="1"/>
    <col min="15690" max="15691" width="58" style="3" customWidth="1"/>
    <col min="15692" max="15692" width="54.5703125" style="3" customWidth="1"/>
    <col min="15693" max="15693" width="53.5703125" style="3" customWidth="1"/>
    <col min="15694" max="15694" width="47.7109375" style="3" customWidth="1"/>
    <col min="15695" max="15888" width="9.140625" style="3" customWidth="1"/>
    <col min="15889" max="15893" width="9.140625" style="3"/>
    <col min="15894" max="15894" width="9.140625" style="3" customWidth="1"/>
    <col min="15895" max="15895" width="30.5703125" style="3" customWidth="1"/>
    <col min="15896" max="15898" width="45.140625" style="3" customWidth="1"/>
    <col min="15899" max="15899" width="70.5703125" style="3" customWidth="1"/>
    <col min="15900" max="15902" width="40.5703125" style="3" customWidth="1"/>
    <col min="15903" max="15903" width="64.28515625" style="3" customWidth="1"/>
    <col min="15904" max="15907" width="46" style="3" customWidth="1"/>
    <col min="15908" max="15908" width="37.140625" style="3" customWidth="1"/>
    <col min="15909" max="15917" width="46" style="3" customWidth="1"/>
    <col min="15918" max="15918" width="38.140625" style="3" customWidth="1"/>
    <col min="15919" max="15919" width="35.140625" style="3" customWidth="1"/>
    <col min="15920" max="15920" width="46" style="3" customWidth="1"/>
    <col min="15921" max="15922" width="44.5703125" style="3" customWidth="1"/>
    <col min="15923" max="15923" width="45" style="3" customWidth="1"/>
    <col min="15924" max="15924" width="43.5703125" style="3" customWidth="1"/>
    <col min="15925" max="15925" width="46" style="3" customWidth="1"/>
    <col min="15926" max="15926" width="40.5703125" style="3" customWidth="1"/>
    <col min="15927" max="15927" width="54.5703125" style="3" customWidth="1"/>
    <col min="15928" max="15928" width="52.140625" style="3" customWidth="1"/>
    <col min="15929" max="15929" width="51.5703125" style="3" customWidth="1"/>
    <col min="15930" max="15930" width="50.5703125" style="3" customWidth="1"/>
    <col min="15931" max="15944" width="58" style="3" customWidth="1"/>
    <col min="15945" max="15945" width="56" style="3" customWidth="1"/>
    <col min="15946" max="15947" width="58" style="3" customWidth="1"/>
    <col min="15948" max="15948" width="54.5703125" style="3" customWidth="1"/>
    <col min="15949" max="15949" width="53.5703125" style="3" customWidth="1"/>
    <col min="15950" max="15950" width="47.7109375" style="3" customWidth="1"/>
    <col min="15951" max="16115" width="9.140625" style="3" customWidth="1"/>
    <col min="16116" max="16384" width="9.140625" style="3"/>
  </cols>
  <sheetData>
    <row r="1" spans="2:3" ht="56.25" customHeight="1">
      <c r="B1" s="4"/>
      <c r="C1" s="35" t="s">
        <v>0</v>
      </c>
    </row>
    <row r="2" spans="2:3" ht="56.25" customHeight="1">
      <c r="B2" s="5"/>
      <c r="C2" s="36"/>
    </row>
    <row r="3" spans="2:3" ht="55.5" customHeight="1">
      <c r="B3" s="6"/>
      <c r="C3" s="37"/>
    </row>
    <row r="4" spans="2:3" s="9" customFormat="1" ht="183" customHeight="1">
      <c r="B4" s="7" t="s">
        <v>1</v>
      </c>
      <c r="C4" s="32" t="s">
        <v>17</v>
      </c>
    </row>
    <row r="5" spans="2:3" s="11" customFormat="1" ht="56.25">
      <c r="B5" s="10" t="s">
        <v>2</v>
      </c>
      <c r="C5" s="10" t="s">
        <v>3</v>
      </c>
    </row>
    <row r="6" spans="2:3" s="11" customFormat="1" ht="56.25">
      <c r="B6" s="10" t="s">
        <v>4</v>
      </c>
      <c r="C6" s="10" t="s">
        <v>6</v>
      </c>
    </row>
    <row r="7" spans="2:3" s="11" customFormat="1" ht="56.25">
      <c r="B7" s="10" t="s">
        <v>7</v>
      </c>
      <c r="C7" s="10" t="s">
        <v>8</v>
      </c>
    </row>
    <row r="8" spans="2:3" s="11" customFormat="1" ht="56.25">
      <c r="B8" s="10" t="s">
        <v>9</v>
      </c>
      <c r="C8" s="10" t="s">
        <v>5</v>
      </c>
    </row>
    <row r="9" spans="2:3" s="11" customFormat="1" ht="56.25">
      <c r="B9" s="10" t="s">
        <v>7</v>
      </c>
      <c r="C9" s="10" t="s">
        <v>3</v>
      </c>
    </row>
    <row r="10" spans="2:3" s="11" customFormat="1" ht="56.25">
      <c r="B10" s="10" t="s">
        <v>10</v>
      </c>
      <c r="C10" s="10" t="s">
        <v>8</v>
      </c>
    </row>
    <row r="11" spans="2:3" s="11" customFormat="1" ht="56.25">
      <c r="B11" s="10" t="s">
        <v>11</v>
      </c>
      <c r="C11" s="10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 t="shared" ref="C110" si="1">+C109</f>
        <v>0.12</v>
      </c>
    </row>
    <row r="111" spans="2:3" ht="57" hidden="1" thickBot="1">
      <c r="B111" s="19"/>
      <c r="C111" s="20"/>
    </row>
    <row r="112" spans="2:3" ht="56.25">
      <c r="C112" s="21"/>
    </row>
    <row r="118" spans="3:3" ht="75.75">
      <c r="C118" s="22"/>
    </row>
    <row r="119" spans="3:3" ht="75.75">
      <c r="C119" s="22"/>
    </row>
    <row r="120" spans="3:3" ht="75.75">
      <c r="C120" s="22"/>
    </row>
    <row r="121" spans="3:3" ht="75.75">
      <c r="C121" s="22"/>
    </row>
    <row r="122" spans="3:3" ht="75.75">
      <c r="C122" s="22"/>
    </row>
    <row r="123" spans="3:3" ht="75.75">
      <c r="C123" s="22"/>
    </row>
    <row r="124" spans="3:3" ht="75.75">
      <c r="C124" s="22"/>
    </row>
    <row r="125" spans="3:3" ht="75.75">
      <c r="C125" s="23"/>
    </row>
    <row r="126" spans="3:3" ht="75.75">
      <c r="C126" s="23"/>
    </row>
    <row r="127" spans="3:3" ht="75.75">
      <c r="C127" s="23"/>
    </row>
    <row r="128" spans="3:3" s="16" customFormat="1" ht="75.75">
      <c r="C128" s="22"/>
    </row>
    <row r="129" spans="3:3" ht="75.75">
      <c r="C129" s="22"/>
    </row>
    <row r="130" spans="3:3" ht="75.75">
      <c r="C130" s="22"/>
    </row>
    <row r="131" spans="3:3" ht="75.75">
      <c r="C131" s="22"/>
    </row>
    <row r="132" spans="3:3" ht="75.75">
      <c r="C132" s="22"/>
    </row>
    <row r="133" spans="3:3" ht="75.75">
      <c r="C133" s="22"/>
    </row>
    <row r="134" spans="3:3" ht="75.75">
      <c r="C134" s="22"/>
    </row>
    <row r="135" spans="3:3" ht="75.75">
      <c r="C135" s="22"/>
    </row>
    <row r="136" spans="3:3" ht="75.75">
      <c r="C136" s="22"/>
    </row>
    <row r="137" spans="3:3" ht="75.75">
      <c r="C137" s="22"/>
    </row>
    <row r="138" spans="3:3" ht="75.75">
      <c r="C138" s="22"/>
    </row>
    <row r="139" spans="3:3" ht="75.75">
      <c r="C139" s="22"/>
    </row>
    <row r="140" spans="3:3" ht="75.75">
      <c r="C140" s="24"/>
    </row>
    <row r="141" spans="3:3" ht="75.75">
      <c r="C141" s="24"/>
    </row>
    <row r="142" spans="3:3" ht="75.75">
      <c r="C142" s="24"/>
    </row>
    <row r="143" spans="3:3" ht="75.75">
      <c r="C143" s="22"/>
    </row>
    <row r="144" spans="3:3" ht="57" thickBot="1">
      <c r="C144" s="25"/>
    </row>
    <row r="145" spans="3:3" ht="57" hidden="1" thickBot="1">
      <c r="C145" s="26"/>
    </row>
    <row r="146" spans="3:3" ht="56.25">
      <c r="C146" s="27"/>
    </row>
    <row r="150" spans="3:3" ht="75.75">
      <c r="C150" s="28" t="s">
        <v>15</v>
      </c>
    </row>
    <row r="152" spans="3:3" hidden="1"/>
    <row r="155" spans="3:3" ht="75.75">
      <c r="C155" s="28"/>
    </row>
    <row r="156" spans="3:3" ht="75">
      <c r="C156" s="29"/>
    </row>
    <row r="157" spans="3:3" ht="76.5" thickBot="1">
      <c r="C157" s="30" t="s">
        <v>18</v>
      </c>
    </row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B1:C157"/>
  <sheetViews>
    <sheetView view="pageBreakPreview" zoomScale="33" zoomScaleNormal="34" zoomScaleSheetLayoutView="33" workbookViewId="0">
      <selection activeCell="E9" sqref="E9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4" width="45.140625" style="3" customWidth="1"/>
    <col min="5" max="5" width="70.5703125" style="3" customWidth="1"/>
    <col min="6" max="8" width="40.5703125" style="3" customWidth="1"/>
    <col min="9" max="9" width="64.28515625" style="3" customWidth="1"/>
    <col min="10" max="13" width="46" style="3" customWidth="1"/>
    <col min="14" max="14" width="37.140625" style="3" customWidth="1"/>
    <col min="15" max="23" width="46" style="3" customWidth="1"/>
    <col min="24" max="24" width="38.140625" style="3" customWidth="1"/>
    <col min="25" max="25" width="35.140625" style="3" customWidth="1"/>
    <col min="26" max="26" width="46" style="3" customWidth="1"/>
    <col min="27" max="28" width="44.5703125" style="3" customWidth="1"/>
    <col min="29" max="29" width="45" style="3" customWidth="1"/>
    <col min="30" max="30" width="43.5703125" style="3" customWidth="1"/>
    <col min="31" max="31" width="46" style="3" customWidth="1"/>
    <col min="32" max="32" width="40.5703125" style="3" customWidth="1"/>
    <col min="33" max="33" width="54.5703125" style="3" customWidth="1"/>
    <col min="34" max="34" width="52.140625" style="3" customWidth="1"/>
    <col min="35" max="35" width="51.5703125" style="3" customWidth="1"/>
    <col min="36" max="36" width="50.5703125" style="3" customWidth="1"/>
    <col min="37" max="50" width="58" style="3" customWidth="1"/>
    <col min="51" max="51" width="56" style="3" customWidth="1"/>
    <col min="52" max="53" width="58" style="3" customWidth="1"/>
    <col min="54" max="54" width="54.5703125" style="3" customWidth="1"/>
    <col min="55" max="55" width="53.5703125" style="3" customWidth="1"/>
    <col min="56" max="56" width="47.7109375" style="3" customWidth="1"/>
    <col min="57" max="250" width="9.140625" style="3" customWidth="1"/>
    <col min="251" max="255" width="9.140625" style="3"/>
    <col min="256" max="256" width="9.140625" style="3" customWidth="1"/>
    <col min="257" max="257" width="30.5703125" style="3" customWidth="1"/>
    <col min="258" max="260" width="45.140625" style="3" customWidth="1"/>
    <col min="261" max="261" width="70.5703125" style="3" customWidth="1"/>
    <col min="262" max="264" width="40.5703125" style="3" customWidth="1"/>
    <col min="265" max="265" width="64.28515625" style="3" customWidth="1"/>
    <col min="266" max="269" width="46" style="3" customWidth="1"/>
    <col min="270" max="270" width="37.140625" style="3" customWidth="1"/>
    <col min="271" max="279" width="46" style="3" customWidth="1"/>
    <col min="280" max="280" width="38.140625" style="3" customWidth="1"/>
    <col min="281" max="281" width="35.140625" style="3" customWidth="1"/>
    <col min="282" max="282" width="46" style="3" customWidth="1"/>
    <col min="283" max="284" width="44.5703125" style="3" customWidth="1"/>
    <col min="285" max="285" width="45" style="3" customWidth="1"/>
    <col min="286" max="286" width="43.5703125" style="3" customWidth="1"/>
    <col min="287" max="287" width="46" style="3" customWidth="1"/>
    <col min="288" max="288" width="40.5703125" style="3" customWidth="1"/>
    <col min="289" max="289" width="54.5703125" style="3" customWidth="1"/>
    <col min="290" max="290" width="52.140625" style="3" customWidth="1"/>
    <col min="291" max="291" width="51.5703125" style="3" customWidth="1"/>
    <col min="292" max="292" width="50.5703125" style="3" customWidth="1"/>
    <col min="293" max="306" width="58" style="3" customWidth="1"/>
    <col min="307" max="307" width="56" style="3" customWidth="1"/>
    <col min="308" max="309" width="58" style="3" customWidth="1"/>
    <col min="310" max="310" width="54.5703125" style="3" customWidth="1"/>
    <col min="311" max="311" width="53.5703125" style="3" customWidth="1"/>
    <col min="312" max="312" width="47.7109375" style="3" customWidth="1"/>
    <col min="313" max="506" width="9.140625" style="3" customWidth="1"/>
    <col min="507" max="511" width="9.140625" style="3"/>
    <col min="512" max="512" width="9.140625" style="3" customWidth="1"/>
    <col min="513" max="513" width="30.5703125" style="3" customWidth="1"/>
    <col min="514" max="516" width="45.140625" style="3" customWidth="1"/>
    <col min="517" max="517" width="70.5703125" style="3" customWidth="1"/>
    <col min="518" max="520" width="40.5703125" style="3" customWidth="1"/>
    <col min="521" max="521" width="64.28515625" style="3" customWidth="1"/>
    <col min="522" max="525" width="46" style="3" customWidth="1"/>
    <col min="526" max="526" width="37.140625" style="3" customWidth="1"/>
    <col min="527" max="535" width="46" style="3" customWidth="1"/>
    <col min="536" max="536" width="38.140625" style="3" customWidth="1"/>
    <col min="537" max="537" width="35.140625" style="3" customWidth="1"/>
    <col min="538" max="538" width="46" style="3" customWidth="1"/>
    <col min="539" max="540" width="44.5703125" style="3" customWidth="1"/>
    <col min="541" max="541" width="45" style="3" customWidth="1"/>
    <col min="542" max="542" width="43.5703125" style="3" customWidth="1"/>
    <col min="543" max="543" width="46" style="3" customWidth="1"/>
    <col min="544" max="544" width="40.5703125" style="3" customWidth="1"/>
    <col min="545" max="545" width="54.5703125" style="3" customWidth="1"/>
    <col min="546" max="546" width="52.140625" style="3" customWidth="1"/>
    <col min="547" max="547" width="51.5703125" style="3" customWidth="1"/>
    <col min="548" max="548" width="50.5703125" style="3" customWidth="1"/>
    <col min="549" max="562" width="58" style="3" customWidth="1"/>
    <col min="563" max="563" width="56" style="3" customWidth="1"/>
    <col min="564" max="565" width="58" style="3" customWidth="1"/>
    <col min="566" max="566" width="54.5703125" style="3" customWidth="1"/>
    <col min="567" max="567" width="53.5703125" style="3" customWidth="1"/>
    <col min="568" max="568" width="47.7109375" style="3" customWidth="1"/>
    <col min="569" max="762" width="9.140625" style="3" customWidth="1"/>
    <col min="763" max="767" width="9.140625" style="3"/>
    <col min="768" max="768" width="9.140625" style="3" customWidth="1"/>
    <col min="769" max="769" width="30.5703125" style="3" customWidth="1"/>
    <col min="770" max="772" width="45.140625" style="3" customWidth="1"/>
    <col min="773" max="773" width="70.5703125" style="3" customWidth="1"/>
    <col min="774" max="776" width="40.5703125" style="3" customWidth="1"/>
    <col min="777" max="777" width="64.28515625" style="3" customWidth="1"/>
    <col min="778" max="781" width="46" style="3" customWidth="1"/>
    <col min="782" max="782" width="37.140625" style="3" customWidth="1"/>
    <col min="783" max="791" width="46" style="3" customWidth="1"/>
    <col min="792" max="792" width="38.140625" style="3" customWidth="1"/>
    <col min="793" max="793" width="35.140625" style="3" customWidth="1"/>
    <col min="794" max="794" width="46" style="3" customWidth="1"/>
    <col min="795" max="796" width="44.5703125" style="3" customWidth="1"/>
    <col min="797" max="797" width="45" style="3" customWidth="1"/>
    <col min="798" max="798" width="43.5703125" style="3" customWidth="1"/>
    <col min="799" max="799" width="46" style="3" customWidth="1"/>
    <col min="800" max="800" width="40.5703125" style="3" customWidth="1"/>
    <col min="801" max="801" width="54.5703125" style="3" customWidth="1"/>
    <col min="802" max="802" width="52.140625" style="3" customWidth="1"/>
    <col min="803" max="803" width="51.5703125" style="3" customWidth="1"/>
    <col min="804" max="804" width="50.5703125" style="3" customWidth="1"/>
    <col min="805" max="818" width="58" style="3" customWidth="1"/>
    <col min="819" max="819" width="56" style="3" customWidth="1"/>
    <col min="820" max="821" width="58" style="3" customWidth="1"/>
    <col min="822" max="822" width="54.5703125" style="3" customWidth="1"/>
    <col min="823" max="823" width="53.5703125" style="3" customWidth="1"/>
    <col min="824" max="824" width="47.7109375" style="3" customWidth="1"/>
    <col min="825" max="1018" width="9.140625" style="3" customWidth="1"/>
    <col min="1019" max="1023" width="9.140625" style="3"/>
    <col min="1024" max="1024" width="9.140625" style="3" customWidth="1"/>
    <col min="1025" max="1025" width="30.5703125" style="3" customWidth="1"/>
    <col min="1026" max="1028" width="45.140625" style="3" customWidth="1"/>
    <col min="1029" max="1029" width="70.5703125" style="3" customWidth="1"/>
    <col min="1030" max="1032" width="40.5703125" style="3" customWidth="1"/>
    <col min="1033" max="1033" width="64.28515625" style="3" customWidth="1"/>
    <col min="1034" max="1037" width="46" style="3" customWidth="1"/>
    <col min="1038" max="1038" width="37.140625" style="3" customWidth="1"/>
    <col min="1039" max="1047" width="46" style="3" customWidth="1"/>
    <col min="1048" max="1048" width="38.140625" style="3" customWidth="1"/>
    <col min="1049" max="1049" width="35.140625" style="3" customWidth="1"/>
    <col min="1050" max="1050" width="46" style="3" customWidth="1"/>
    <col min="1051" max="1052" width="44.5703125" style="3" customWidth="1"/>
    <col min="1053" max="1053" width="45" style="3" customWidth="1"/>
    <col min="1054" max="1054" width="43.5703125" style="3" customWidth="1"/>
    <col min="1055" max="1055" width="46" style="3" customWidth="1"/>
    <col min="1056" max="1056" width="40.5703125" style="3" customWidth="1"/>
    <col min="1057" max="1057" width="54.5703125" style="3" customWidth="1"/>
    <col min="1058" max="1058" width="52.140625" style="3" customWidth="1"/>
    <col min="1059" max="1059" width="51.5703125" style="3" customWidth="1"/>
    <col min="1060" max="1060" width="50.5703125" style="3" customWidth="1"/>
    <col min="1061" max="1074" width="58" style="3" customWidth="1"/>
    <col min="1075" max="1075" width="56" style="3" customWidth="1"/>
    <col min="1076" max="1077" width="58" style="3" customWidth="1"/>
    <col min="1078" max="1078" width="54.5703125" style="3" customWidth="1"/>
    <col min="1079" max="1079" width="53.5703125" style="3" customWidth="1"/>
    <col min="1080" max="1080" width="47.7109375" style="3" customWidth="1"/>
    <col min="1081" max="1274" width="9.140625" style="3" customWidth="1"/>
    <col min="1275" max="1279" width="9.140625" style="3"/>
    <col min="1280" max="1280" width="9.140625" style="3" customWidth="1"/>
    <col min="1281" max="1281" width="30.5703125" style="3" customWidth="1"/>
    <col min="1282" max="1284" width="45.140625" style="3" customWidth="1"/>
    <col min="1285" max="1285" width="70.5703125" style="3" customWidth="1"/>
    <col min="1286" max="1288" width="40.5703125" style="3" customWidth="1"/>
    <col min="1289" max="1289" width="64.28515625" style="3" customWidth="1"/>
    <col min="1290" max="1293" width="46" style="3" customWidth="1"/>
    <col min="1294" max="1294" width="37.140625" style="3" customWidth="1"/>
    <col min="1295" max="1303" width="46" style="3" customWidth="1"/>
    <col min="1304" max="1304" width="38.140625" style="3" customWidth="1"/>
    <col min="1305" max="1305" width="35.140625" style="3" customWidth="1"/>
    <col min="1306" max="1306" width="46" style="3" customWidth="1"/>
    <col min="1307" max="1308" width="44.5703125" style="3" customWidth="1"/>
    <col min="1309" max="1309" width="45" style="3" customWidth="1"/>
    <col min="1310" max="1310" width="43.5703125" style="3" customWidth="1"/>
    <col min="1311" max="1311" width="46" style="3" customWidth="1"/>
    <col min="1312" max="1312" width="40.5703125" style="3" customWidth="1"/>
    <col min="1313" max="1313" width="54.5703125" style="3" customWidth="1"/>
    <col min="1314" max="1314" width="52.140625" style="3" customWidth="1"/>
    <col min="1315" max="1315" width="51.5703125" style="3" customWidth="1"/>
    <col min="1316" max="1316" width="50.5703125" style="3" customWidth="1"/>
    <col min="1317" max="1330" width="58" style="3" customWidth="1"/>
    <col min="1331" max="1331" width="56" style="3" customWidth="1"/>
    <col min="1332" max="1333" width="58" style="3" customWidth="1"/>
    <col min="1334" max="1334" width="54.5703125" style="3" customWidth="1"/>
    <col min="1335" max="1335" width="53.5703125" style="3" customWidth="1"/>
    <col min="1336" max="1336" width="47.7109375" style="3" customWidth="1"/>
    <col min="1337" max="1530" width="9.140625" style="3" customWidth="1"/>
    <col min="1531" max="1535" width="9.140625" style="3"/>
    <col min="1536" max="1536" width="9.140625" style="3" customWidth="1"/>
    <col min="1537" max="1537" width="30.5703125" style="3" customWidth="1"/>
    <col min="1538" max="1540" width="45.140625" style="3" customWidth="1"/>
    <col min="1541" max="1541" width="70.5703125" style="3" customWidth="1"/>
    <col min="1542" max="1544" width="40.5703125" style="3" customWidth="1"/>
    <col min="1545" max="1545" width="64.28515625" style="3" customWidth="1"/>
    <col min="1546" max="1549" width="46" style="3" customWidth="1"/>
    <col min="1550" max="1550" width="37.140625" style="3" customWidth="1"/>
    <col min="1551" max="1559" width="46" style="3" customWidth="1"/>
    <col min="1560" max="1560" width="38.140625" style="3" customWidth="1"/>
    <col min="1561" max="1561" width="35.140625" style="3" customWidth="1"/>
    <col min="1562" max="1562" width="46" style="3" customWidth="1"/>
    <col min="1563" max="1564" width="44.5703125" style="3" customWidth="1"/>
    <col min="1565" max="1565" width="45" style="3" customWidth="1"/>
    <col min="1566" max="1566" width="43.5703125" style="3" customWidth="1"/>
    <col min="1567" max="1567" width="46" style="3" customWidth="1"/>
    <col min="1568" max="1568" width="40.5703125" style="3" customWidth="1"/>
    <col min="1569" max="1569" width="54.5703125" style="3" customWidth="1"/>
    <col min="1570" max="1570" width="52.140625" style="3" customWidth="1"/>
    <col min="1571" max="1571" width="51.5703125" style="3" customWidth="1"/>
    <col min="1572" max="1572" width="50.5703125" style="3" customWidth="1"/>
    <col min="1573" max="1586" width="58" style="3" customWidth="1"/>
    <col min="1587" max="1587" width="56" style="3" customWidth="1"/>
    <col min="1588" max="1589" width="58" style="3" customWidth="1"/>
    <col min="1590" max="1590" width="54.5703125" style="3" customWidth="1"/>
    <col min="1591" max="1591" width="53.5703125" style="3" customWidth="1"/>
    <col min="1592" max="1592" width="47.7109375" style="3" customWidth="1"/>
    <col min="1593" max="1786" width="9.140625" style="3" customWidth="1"/>
    <col min="1787" max="1791" width="9.140625" style="3"/>
    <col min="1792" max="1792" width="9.140625" style="3" customWidth="1"/>
    <col min="1793" max="1793" width="30.5703125" style="3" customWidth="1"/>
    <col min="1794" max="1796" width="45.140625" style="3" customWidth="1"/>
    <col min="1797" max="1797" width="70.5703125" style="3" customWidth="1"/>
    <col min="1798" max="1800" width="40.5703125" style="3" customWidth="1"/>
    <col min="1801" max="1801" width="64.28515625" style="3" customWidth="1"/>
    <col min="1802" max="1805" width="46" style="3" customWidth="1"/>
    <col min="1806" max="1806" width="37.140625" style="3" customWidth="1"/>
    <col min="1807" max="1815" width="46" style="3" customWidth="1"/>
    <col min="1816" max="1816" width="38.140625" style="3" customWidth="1"/>
    <col min="1817" max="1817" width="35.140625" style="3" customWidth="1"/>
    <col min="1818" max="1818" width="46" style="3" customWidth="1"/>
    <col min="1819" max="1820" width="44.5703125" style="3" customWidth="1"/>
    <col min="1821" max="1821" width="45" style="3" customWidth="1"/>
    <col min="1822" max="1822" width="43.5703125" style="3" customWidth="1"/>
    <col min="1823" max="1823" width="46" style="3" customWidth="1"/>
    <col min="1824" max="1824" width="40.5703125" style="3" customWidth="1"/>
    <col min="1825" max="1825" width="54.5703125" style="3" customWidth="1"/>
    <col min="1826" max="1826" width="52.140625" style="3" customWidth="1"/>
    <col min="1827" max="1827" width="51.5703125" style="3" customWidth="1"/>
    <col min="1828" max="1828" width="50.5703125" style="3" customWidth="1"/>
    <col min="1829" max="1842" width="58" style="3" customWidth="1"/>
    <col min="1843" max="1843" width="56" style="3" customWidth="1"/>
    <col min="1844" max="1845" width="58" style="3" customWidth="1"/>
    <col min="1846" max="1846" width="54.5703125" style="3" customWidth="1"/>
    <col min="1847" max="1847" width="53.5703125" style="3" customWidth="1"/>
    <col min="1848" max="1848" width="47.7109375" style="3" customWidth="1"/>
    <col min="1849" max="2042" width="9.140625" style="3" customWidth="1"/>
    <col min="2043" max="2047" width="9.140625" style="3"/>
    <col min="2048" max="2048" width="9.140625" style="3" customWidth="1"/>
    <col min="2049" max="2049" width="30.5703125" style="3" customWidth="1"/>
    <col min="2050" max="2052" width="45.140625" style="3" customWidth="1"/>
    <col min="2053" max="2053" width="70.5703125" style="3" customWidth="1"/>
    <col min="2054" max="2056" width="40.5703125" style="3" customWidth="1"/>
    <col min="2057" max="2057" width="64.28515625" style="3" customWidth="1"/>
    <col min="2058" max="2061" width="46" style="3" customWidth="1"/>
    <col min="2062" max="2062" width="37.140625" style="3" customWidth="1"/>
    <col min="2063" max="2071" width="46" style="3" customWidth="1"/>
    <col min="2072" max="2072" width="38.140625" style="3" customWidth="1"/>
    <col min="2073" max="2073" width="35.140625" style="3" customWidth="1"/>
    <col min="2074" max="2074" width="46" style="3" customWidth="1"/>
    <col min="2075" max="2076" width="44.5703125" style="3" customWidth="1"/>
    <col min="2077" max="2077" width="45" style="3" customWidth="1"/>
    <col min="2078" max="2078" width="43.5703125" style="3" customWidth="1"/>
    <col min="2079" max="2079" width="46" style="3" customWidth="1"/>
    <col min="2080" max="2080" width="40.5703125" style="3" customWidth="1"/>
    <col min="2081" max="2081" width="54.5703125" style="3" customWidth="1"/>
    <col min="2082" max="2082" width="52.140625" style="3" customWidth="1"/>
    <col min="2083" max="2083" width="51.5703125" style="3" customWidth="1"/>
    <col min="2084" max="2084" width="50.5703125" style="3" customWidth="1"/>
    <col min="2085" max="2098" width="58" style="3" customWidth="1"/>
    <col min="2099" max="2099" width="56" style="3" customWidth="1"/>
    <col min="2100" max="2101" width="58" style="3" customWidth="1"/>
    <col min="2102" max="2102" width="54.5703125" style="3" customWidth="1"/>
    <col min="2103" max="2103" width="53.5703125" style="3" customWidth="1"/>
    <col min="2104" max="2104" width="47.7109375" style="3" customWidth="1"/>
    <col min="2105" max="2298" width="9.140625" style="3" customWidth="1"/>
    <col min="2299" max="2303" width="9.140625" style="3"/>
    <col min="2304" max="2304" width="9.140625" style="3" customWidth="1"/>
    <col min="2305" max="2305" width="30.5703125" style="3" customWidth="1"/>
    <col min="2306" max="2308" width="45.140625" style="3" customWidth="1"/>
    <col min="2309" max="2309" width="70.5703125" style="3" customWidth="1"/>
    <col min="2310" max="2312" width="40.5703125" style="3" customWidth="1"/>
    <col min="2313" max="2313" width="64.28515625" style="3" customWidth="1"/>
    <col min="2314" max="2317" width="46" style="3" customWidth="1"/>
    <col min="2318" max="2318" width="37.140625" style="3" customWidth="1"/>
    <col min="2319" max="2327" width="46" style="3" customWidth="1"/>
    <col min="2328" max="2328" width="38.140625" style="3" customWidth="1"/>
    <col min="2329" max="2329" width="35.140625" style="3" customWidth="1"/>
    <col min="2330" max="2330" width="46" style="3" customWidth="1"/>
    <col min="2331" max="2332" width="44.5703125" style="3" customWidth="1"/>
    <col min="2333" max="2333" width="45" style="3" customWidth="1"/>
    <col min="2334" max="2334" width="43.5703125" style="3" customWidth="1"/>
    <col min="2335" max="2335" width="46" style="3" customWidth="1"/>
    <col min="2336" max="2336" width="40.5703125" style="3" customWidth="1"/>
    <col min="2337" max="2337" width="54.5703125" style="3" customWidth="1"/>
    <col min="2338" max="2338" width="52.140625" style="3" customWidth="1"/>
    <col min="2339" max="2339" width="51.5703125" style="3" customWidth="1"/>
    <col min="2340" max="2340" width="50.5703125" style="3" customWidth="1"/>
    <col min="2341" max="2354" width="58" style="3" customWidth="1"/>
    <col min="2355" max="2355" width="56" style="3" customWidth="1"/>
    <col min="2356" max="2357" width="58" style="3" customWidth="1"/>
    <col min="2358" max="2358" width="54.5703125" style="3" customWidth="1"/>
    <col min="2359" max="2359" width="53.5703125" style="3" customWidth="1"/>
    <col min="2360" max="2360" width="47.7109375" style="3" customWidth="1"/>
    <col min="2361" max="2554" width="9.140625" style="3" customWidth="1"/>
    <col min="2555" max="2559" width="9.140625" style="3"/>
    <col min="2560" max="2560" width="9.140625" style="3" customWidth="1"/>
    <col min="2561" max="2561" width="30.5703125" style="3" customWidth="1"/>
    <col min="2562" max="2564" width="45.140625" style="3" customWidth="1"/>
    <col min="2565" max="2565" width="70.5703125" style="3" customWidth="1"/>
    <col min="2566" max="2568" width="40.5703125" style="3" customWidth="1"/>
    <col min="2569" max="2569" width="64.28515625" style="3" customWidth="1"/>
    <col min="2570" max="2573" width="46" style="3" customWidth="1"/>
    <col min="2574" max="2574" width="37.140625" style="3" customWidth="1"/>
    <col min="2575" max="2583" width="46" style="3" customWidth="1"/>
    <col min="2584" max="2584" width="38.140625" style="3" customWidth="1"/>
    <col min="2585" max="2585" width="35.140625" style="3" customWidth="1"/>
    <col min="2586" max="2586" width="46" style="3" customWidth="1"/>
    <col min="2587" max="2588" width="44.5703125" style="3" customWidth="1"/>
    <col min="2589" max="2589" width="45" style="3" customWidth="1"/>
    <col min="2590" max="2590" width="43.5703125" style="3" customWidth="1"/>
    <col min="2591" max="2591" width="46" style="3" customWidth="1"/>
    <col min="2592" max="2592" width="40.5703125" style="3" customWidth="1"/>
    <col min="2593" max="2593" width="54.5703125" style="3" customWidth="1"/>
    <col min="2594" max="2594" width="52.140625" style="3" customWidth="1"/>
    <col min="2595" max="2595" width="51.5703125" style="3" customWidth="1"/>
    <col min="2596" max="2596" width="50.5703125" style="3" customWidth="1"/>
    <col min="2597" max="2610" width="58" style="3" customWidth="1"/>
    <col min="2611" max="2611" width="56" style="3" customWidth="1"/>
    <col min="2612" max="2613" width="58" style="3" customWidth="1"/>
    <col min="2614" max="2614" width="54.5703125" style="3" customWidth="1"/>
    <col min="2615" max="2615" width="53.5703125" style="3" customWidth="1"/>
    <col min="2616" max="2616" width="47.7109375" style="3" customWidth="1"/>
    <col min="2617" max="2810" width="9.140625" style="3" customWidth="1"/>
    <col min="2811" max="2815" width="9.140625" style="3"/>
    <col min="2816" max="2816" width="9.140625" style="3" customWidth="1"/>
    <col min="2817" max="2817" width="30.5703125" style="3" customWidth="1"/>
    <col min="2818" max="2820" width="45.140625" style="3" customWidth="1"/>
    <col min="2821" max="2821" width="70.5703125" style="3" customWidth="1"/>
    <col min="2822" max="2824" width="40.5703125" style="3" customWidth="1"/>
    <col min="2825" max="2825" width="64.28515625" style="3" customWidth="1"/>
    <col min="2826" max="2829" width="46" style="3" customWidth="1"/>
    <col min="2830" max="2830" width="37.140625" style="3" customWidth="1"/>
    <col min="2831" max="2839" width="46" style="3" customWidth="1"/>
    <col min="2840" max="2840" width="38.140625" style="3" customWidth="1"/>
    <col min="2841" max="2841" width="35.140625" style="3" customWidth="1"/>
    <col min="2842" max="2842" width="46" style="3" customWidth="1"/>
    <col min="2843" max="2844" width="44.5703125" style="3" customWidth="1"/>
    <col min="2845" max="2845" width="45" style="3" customWidth="1"/>
    <col min="2846" max="2846" width="43.5703125" style="3" customWidth="1"/>
    <col min="2847" max="2847" width="46" style="3" customWidth="1"/>
    <col min="2848" max="2848" width="40.5703125" style="3" customWidth="1"/>
    <col min="2849" max="2849" width="54.5703125" style="3" customWidth="1"/>
    <col min="2850" max="2850" width="52.140625" style="3" customWidth="1"/>
    <col min="2851" max="2851" width="51.5703125" style="3" customWidth="1"/>
    <col min="2852" max="2852" width="50.5703125" style="3" customWidth="1"/>
    <col min="2853" max="2866" width="58" style="3" customWidth="1"/>
    <col min="2867" max="2867" width="56" style="3" customWidth="1"/>
    <col min="2868" max="2869" width="58" style="3" customWidth="1"/>
    <col min="2870" max="2870" width="54.5703125" style="3" customWidth="1"/>
    <col min="2871" max="2871" width="53.5703125" style="3" customWidth="1"/>
    <col min="2872" max="2872" width="47.7109375" style="3" customWidth="1"/>
    <col min="2873" max="3066" width="9.140625" style="3" customWidth="1"/>
    <col min="3067" max="3071" width="9.140625" style="3"/>
    <col min="3072" max="3072" width="9.140625" style="3" customWidth="1"/>
    <col min="3073" max="3073" width="30.5703125" style="3" customWidth="1"/>
    <col min="3074" max="3076" width="45.140625" style="3" customWidth="1"/>
    <col min="3077" max="3077" width="70.5703125" style="3" customWidth="1"/>
    <col min="3078" max="3080" width="40.5703125" style="3" customWidth="1"/>
    <col min="3081" max="3081" width="64.28515625" style="3" customWidth="1"/>
    <col min="3082" max="3085" width="46" style="3" customWidth="1"/>
    <col min="3086" max="3086" width="37.140625" style="3" customWidth="1"/>
    <col min="3087" max="3095" width="46" style="3" customWidth="1"/>
    <col min="3096" max="3096" width="38.140625" style="3" customWidth="1"/>
    <col min="3097" max="3097" width="35.140625" style="3" customWidth="1"/>
    <col min="3098" max="3098" width="46" style="3" customWidth="1"/>
    <col min="3099" max="3100" width="44.5703125" style="3" customWidth="1"/>
    <col min="3101" max="3101" width="45" style="3" customWidth="1"/>
    <col min="3102" max="3102" width="43.5703125" style="3" customWidth="1"/>
    <col min="3103" max="3103" width="46" style="3" customWidth="1"/>
    <col min="3104" max="3104" width="40.5703125" style="3" customWidth="1"/>
    <col min="3105" max="3105" width="54.5703125" style="3" customWidth="1"/>
    <col min="3106" max="3106" width="52.140625" style="3" customWidth="1"/>
    <col min="3107" max="3107" width="51.5703125" style="3" customWidth="1"/>
    <col min="3108" max="3108" width="50.5703125" style="3" customWidth="1"/>
    <col min="3109" max="3122" width="58" style="3" customWidth="1"/>
    <col min="3123" max="3123" width="56" style="3" customWidth="1"/>
    <col min="3124" max="3125" width="58" style="3" customWidth="1"/>
    <col min="3126" max="3126" width="54.5703125" style="3" customWidth="1"/>
    <col min="3127" max="3127" width="53.5703125" style="3" customWidth="1"/>
    <col min="3128" max="3128" width="47.7109375" style="3" customWidth="1"/>
    <col min="3129" max="3322" width="9.140625" style="3" customWidth="1"/>
    <col min="3323" max="3327" width="9.140625" style="3"/>
    <col min="3328" max="3328" width="9.140625" style="3" customWidth="1"/>
    <col min="3329" max="3329" width="30.5703125" style="3" customWidth="1"/>
    <col min="3330" max="3332" width="45.140625" style="3" customWidth="1"/>
    <col min="3333" max="3333" width="70.5703125" style="3" customWidth="1"/>
    <col min="3334" max="3336" width="40.5703125" style="3" customWidth="1"/>
    <col min="3337" max="3337" width="64.28515625" style="3" customWidth="1"/>
    <col min="3338" max="3341" width="46" style="3" customWidth="1"/>
    <col min="3342" max="3342" width="37.140625" style="3" customWidth="1"/>
    <col min="3343" max="3351" width="46" style="3" customWidth="1"/>
    <col min="3352" max="3352" width="38.140625" style="3" customWidth="1"/>
    <col min="3353" max="3353" width="35.140625" style="3" customWidth="1"/>
    <col min="3354" max="3354" width="46" style="3" customWidth="1"/>
    <col min="3355" max="3356" width="44.5703125" style="3" customWidth="1"/>
    <col min="3357" max="3357" width="45" style="3" customWidth="1"/>
    <col min="3358" max="3358" width="43.5703125" style="3" customWidth="1"/>
    <col min="3359" max="3359" width="46" style="3" customWidth="1"/>
    <col min="3360" max="3360" width="40.5703125" style="3" customWidth="1"/>
    <col min="3361" max="3361" width="54.5703125" style="3" customWidth="1"/>
    <col min="3362" max="3362" width="52.140625" style="3" customWidth="1"/>
    <col min="3363" max="3363" width="51.5703125" style="3" customWidth="1"/>
    <col min="3364" max="3364" width="50.5703125" style="3" customWidth="1"/>
    <col min="3365" max="3378" width="58" style="3" customWidth="1"/>
    <col min="3379" max="3379" width="56" style="3" customWidth="1"/>
    <col min="3380" max="3381" width="58" style="3" customWidth="1"/>
    <col min="3382" max="3382" width="54.5703125" style="3" customWidth="1"/>
    <col min="3383" max="3383" width="53.5703125" style="3" customWidth="1"/>
    <col min="3384" max="3384" width="47.7109375" style="3" customWidth="1"/>
    <col min="3385" max="3578" width="9.140625" style="3" customWidth="1"/>
    <col min="3579" max="3583" width="9.140625" style="3"/>
    <col min="3584" max="3584" width="9.140625" style="3" customWidth="1"/>
    <col min="3585" max="3585" width="30.5703125" style="3" customWidth="1"/>
    <col min="3586" max="3588" width="45.140625" style="3" customWidth="1"/>
    <col min="3589" max="3589" width="70.5703125" style="3" customWidth="1"/>
    <col min="3590" max="3592" width="40.5703125" style="3" customWidth="1"/>
    <col min="3593" max="3593" width="64.28515625" style="3" customWidth="1"/>
    <col min="3594" max="3597" width="46" style="3" customWidth="1"/>
    <col min="3598" max="3598" width="37.140625" style="3" customWidth="1"/>
    <col min="3599" max="3607" width="46" style="3" customWidth="1"/>
    <col min="3608" max="3608" width="38.140625" style="3" customWidth="1"/>
    <col min="3609" max="3609" width="35.140625" style="3" customWidth="1"/>
    <col min="3610" max="3610" width="46" style="3" customWidth="1"/>
    <col min="3611" max="3612" width="44.5703125" style="3" customWidth="1"/>
    <col min="3613" max="3613" width="45" style="3" customWidth="1"/>
    <col min="3614" max="3614" width="43.5703125" style="3" customWidth="1"/>
    <col min="3615" max="3615" width="46" style="3" customWidth="1"/>
    <col min="3616" max="3616" width="40.5703125" style="3" customWidth="1"/>
    <col min="3617" max="3617" width="54.5703125" style="3" customWidth="1"/>
    <col min="3618" max="3618" width="52.140625" style="3" customWidth="1"/>
    <col min="3619" max="3619" width="51.5703125" style="3" customWidth="1"/>
    <col min="3620" max="3620" width="50.5703125" style="3" customWidth="1"/>
    <col min="3621" max="3634" width="58" style="3" customWidth="1"/>
    <col min="3635" max="3635" width="56" style="3" customWidth="1"/>
    <col min="3636" max="3637" width="58" style="3" customWidth="1"/>
    <col min="3638" max="3638" width="54.5703125" style="3" customWidth="1"/>
    <col min="3639" max="3639" width="53.5703125" style="3" customWidth="1"/>
    <col min="3640" max="3640" width="47.7109375" style="3" customWidth="1"/>
    <col min="3641" max="3834" width="9.140625" style="3" customWidth="1"/>
    <col min="3835" max="3839" width="9.140625" style="3"/>
    <col min="3840" max="3840" width="9.140625" style="3" customWidth="1"/>
    <col min="3841" max="3841" width="30.5703125" style="3" customWidth="1"/>
    <col min="3842" max="3844" width="45.140625" style="3" customWidth="1"/>
    <col min="3845" max="3845" width="70.5703125" style="3" customWidth="1"/>
    <col min="3846" max="3848" width="40.5703125" style="3" customWidth="1"/>
    <col min="3849" max="3849" width="64.28515625" style="3" customWidth="1"/>
    <col min="3850" max="3853" width="46" style="3" customWidth="1"/>
    <col min="3854" max="3854" width="37.140625" style="3" customWidth="1"/>
    <col min="3855" max="3863" width="46" style="3" customWidth="1"/>
    <col min="3864" max="3864" width="38.140625" style="3" customWidth="1"/>
    <col min="3865" max="3865" width="35.140625" style="3" customWidth="1"/>
    <col min="3866" max="3866" width="46" style="3" customWidth="1"/>
    <col min="3867" max="3868" width="44.5703125" style="3" customWidth="1"/>
    <col min="3869" max="3869" width="45" style="3" customWidth="1"/>
    <col min="3870" max="3870" width="43.5703125" style="3" customWidth="1"/>
    <col min="3871" max="3871" width="46" style="3" customWidth="1"/>
    <col min="3872" max="3872" width="40.5703125" style="3" customWidth="1"/>
    <col min="3873" max="3873" width="54.5703125" style="3" customWidth="1"/>
    <col min="3874" max="3874" width="52.140625" style="3" customWidth="1"/>
    <col min="3875" max="3875" width="51.5703125" style="3" customWidth="1"/>
    <col min="3876" max="3876" width="50.5703125" style="3" customWidth="1"/>
    <col min="3877" max="3890" width="58" style="3" customWidth="1"/>
    <col min="3891" max="3891" width="56" style="3" customWidth="1"/>
    <col min="3892" max="3893" width="58" style="3" customWidth="1"/>
    <col min="3894" max="3894" width="54.5703125" style="3" customWidth="1"/>
    <col min="3895" max="3895" width="53.5703125" style="3" customWidth="1"/>
    <col min="3896" max="3896" width="47.7109375" style="3" customWidth="1"/>
    <col min="3897" max="4090" width="9.140625" style="3" customWidth="1"/>
    <col min="4091" max="4095" width="9.140625" style="3"/>
    <col min="4096" max="4096" width="9.140625" style="3" customWidth="1"/>
    <col min="4097" max="4097" width="30.5703125" style="3" customWidth="1"/>
    <col min="4098" max="4100" width="45.140625" style="3" customWidth="1"/>
    <col min="4101" max="4101" width="70.5703125" style="3" customWidth="1"/>
    <col min="4102" max="4104" width="40.5703125" style="3" customWidth="1"/>
    <col min="4105" max="4105" width="64.28515625" style="3" customWidth="1"/>
    <col min="4106" max="4109" width="46" style="3" customWidth="1"/>
    <col min="4110" max="4110" width="37.140625" style="3" customWidth="1"/>
    <col min="4111" max="4119" width="46" style="3" customWidth="1"/>
    <col min="4120" max="4120" width="38.140625" style="3" customWidth="1"/>
    <col min="4121" max="4121" width="35.140625" style="3" customWidth="1"/>
    <col min="4122" max="4122" width="46" style="3" customWidth="1"/>
    <col min="4123" max="4124" width="44.5703125" style="3" customWidth="1"/>
    <col min="4125" max="4125" width="45" style="3" customWidth="1"/>
    <col min="4126" max="4126" width="43.5703125" style="3" customWidth="1"/>
    <col min="4127" max="4127" width="46" style="3" customWidth="1"/>
    <col min="4128" max="4128" width="40.5703125" style="3" customWidth="1"/>
    <col min="4129" max="4129" width="54.5703125" style="3" customWidth="1"/>
    <col min="4130" max="4130" width="52.140625" style="3" customWidth="1"/>
    <col min="4131" max="4131" width="51.5703125" style="3" customWidth="1"/>
    <col min="4132" max="4132" width="50.5703125" style="3" customWidth="1"/>
    <col min="4133" max="4146" width="58" style="3" customWidth="1"/>
    <col min="4147" max="4147" width="56" style="3" customWidth="1"/>
    <col min="4148" max="4149" width="58" style="3" customWidth="1"/>
    <col min="4150" max="4150" width="54.5703125" style="3" customWidth="1"/>
    <col min="4151" max="4151" width="53.5703125" style="3" customWidth="1"/>
    <col min="4152" max="4152" width="47.7109375" style="3" customWidth="1"/>
    <col min="4153" max="4346" width="9.140625" style="3" customWidth="1"/>
    <col min="4347" max="4351" width="9.140625" style="3"/>
    <col min="4352" max="4352" width="9.140625" style="3" customWidth="1"/>
    <col min="4353" max="4353" width="30.5703125" style="3" customWidth="1"/>
    <col min="4354" max="4356" width="45.140625" style="3" customWidth="1"/>
    <col min="4357" max="4357" width="70.5703125" style="3" customWidth="1"/>
    <col min="4358" max="4360" width="40.5703125" style="3" customWidth="1"/>
    <col min="4361" max="4361" width="64.28515625" style="3" customWidth="1"/>
    <col min="4362" max="4365" width="46" style="3" customWidth="1"/>
    <col min="4366" max="4366" width="37.140625" style="3" customWidth="1"/>
    <col min="4367" max="4375" width="46" style="3" customWidth="1"/>
    <col min="4376" max="4376" width="38.140625" style="3" customWidth="1"/>
    <col min="4377" max="4377" width="35.140625" style="3" customWidth="1"/>
    <col min="4378" max="4378" width="46" style="3" customWidth="1"/>
    <col min="4379" max="4380" width="44.5703125" style="3" customWidth="1"/>
    <col min="4381" max="4381" width="45" style="3" customWidth="1"/>
    <col min="4382" max="4382" width="43.5703125" style="3" customWidth="1"/>
    <col min="4383" max="4383" width="46" style="3" customWidth="1"/>
    <col min="4384" max="4384" width="40.5703125" style="3" customWidth="1"/>
    <col min="4385" max="4385" width="54.5703125" style="3" customWidth="1"/>
    <col min="4386" max="4386" width="52.140625" style="3" customWidth="1"/>
    <col min="4387" max="4387" width="51.5703125" style="3" customWidth="1"/>
    <col min="4388" max="4388" width="50.5703125" style="3" customWidth="1"/>
    <col min="4389" max="4402" width="58" style="3" customWidth="1"/>
    <col min="4403" max="4403" width="56" style="3" customWidth="1"/>
    <col min="4404" max="4405" width="58" style="3" customWidth="1"/>
    <col min="4406" max="4406" width="54.5703125" style="3" customWidth="1"/>
    <col min="4407" max="4407" width="53.5703125" style="3" customWidth="1"/>
    <col min="4408" max="4408" width="47.7109375" style="3" customWidth="1"/>
    <col min="4409" max="4602" width="9.140625" style="3" customWidth="1"/>
    <col min="4603" max="4607" width="9.140625" style="3"/>
    <col min="4608" max="4608" width="9.140625" style="3" customWidth="1"/>
    <col min="4609" max="4609" width="30.5703125" style="3" customWidth="1"/>
    <col min="4610" max="4612" width="45.140625" style="3" customWidth="1"/>
    <col min="4613" max="4613" width="70.5703125" style="3" customWidth="1"/>
    <col min="4614" max="4616" width="40.5703125" style="3" customWidth="1"/>
    <col min="4617" max="4617" width="64.28515625" style="3" customWidth="1"/>
    <col min="4618" max="4621" width="46" style="3" customWidth="1"/>
    <col min="4622" max="4622" width="37.140625" style="3" customWidth="1"/>
    <col min="4623" max="4631" width="46" style="3" customWidth="1"/>
    <col min="4632" max="4632" width="38.140625" style="3" customWidth="1"/>
    <col min="4633" max="4633" width="35.140625" style="3" customWidth="1"/>
    <col min="4634" max="4634" width="46" style="3" customWidth="1"/>
    <col min="4635" max="4636" width="44.5703125" style="3" customWidth="1"/>
    <col min="4637" max="4637" width="45" style="3" customWidth="1"/>
    <col min="4638" max="4638" width="43.5703125" style="3" customWidth="1"/>
    <col min="4639" max="4639" width="46" style="3" customWidth="1"/>
    <col min="4640" max="4640" width="40.5703125" style="3" customWidth="1"/>
    <col min="4641" max="4641" width="54.5703125" style="3" customWidth="1"/>
    <col min="4642" max="4642" width="52.140625" style="3" customWidth="1"/>
    <col min="4643" max="4643" width="51.5703125" style="3" customWidth="1"/>
    <col min="4644" max="4644" width="50.5703125" style="3" customWidth="1"/>
    <col min="4645" max="4658" width="58" style="3" customWidth="1"/>
    <col min="4659" max="4659" width="56" style="3" customWidth="1"/>
    <col min="4660" max="4661" width="58" style="3" customWidth="1"/>
    <col min="4662" max="4662" width="54.5703125" style="3" customWidth="1"/>
    <col min="4663" max="4663" width="53.5703125" style="3" customWidth="1"/>
    <col min="4664" max="4664" width="47.7109375" style="3" customWidth="1"/>
    <col min="4665" max="4858" width="9.140625" style="3" customWidth="1"/>
    <col min="4859" max="4863" width="9.140625" style="3"/>
    <col min="4864" max="4864" width="9.140625" style="3" customWidth="1"/>
    <col min="4865" max="4865" width="30.5703125" style="3" customWidth="1"/>
    <col min="4866" max="4868" width="45.140625" style="3" customWidth="1"/>
    <col min="4869" max="4869" width="70.5703125" style="3" customWidth="1"/>
    <col min="4870" max="4872" width="40.5703125" style="3" customWidth="1"/>
    <col min="4873" max="4873" width="64.28515625" style="3" customWidth="1"/>
    <col min="4874" max="4877" width="46" style="3" customWidth="1"/>
    <col min="4878" max="4878" width="37.140625" style="3" customWidth="1"/>
    <col min="4879" max="4887" width="46" style="3" customWidth="1"/>
    <col min="4888" max="4888" width="38.140625" style="3" customWidth="1"/>
    <col min="4889" max="4889" width="35.140625" style="3" customWidth="1"/>
    <col min="4890" max="4890" width="46" style="3" customWidth="1"/>
    <col min="4891" max="4892" width="44.5703125" style="3" customWidth="1"/>
    <col min="4893" max="4893" width="45" style="3" customWidth="1"/>
    <col min="4894" max="4894" width="43.5703125" style="3" customWidth="1"/>
    <col min="4895" max="4895" width="46" style="3" customWidth="1"/>
    <col min="4896" max="4896" width="40.5703125" style="3" customWidth="1"/>
    <col min="4897" max="4897" width="54.5703125" style="3" customWidth="1"/>
    <col min="4898" max="4898" width="52.140625" style="3" customWidth="1"/>
    <col min="4899" max="4899" width="51.5703125" style="3" customWidth="1"/>
    <col min="4900" max="4900" width="50.5703125" style="3" customWidth="1"/>
    <col min="4901" max="4914" width="58" style="3" customWidth="1"/>
    <col min="4915" max="4915" width="56" style="3" customWidth="1"/>
    <col min="4916" max="4917" width="58" style="3" customWidth="1"/>
    <col min="4918" max="4918" width="54.5703125" style="3" customWidth="1"/>
    <col min="4919" max="4919" width="53.5703125" style="3" customWidth="1"/>
    <col min="4920" max="4920" width="47.7109375" style="3" customWidth="1"/>
    <col min="4921" max="5114" width="9.140625" style="3" customWidth="1"/>
    <col min="5115" max="5119" width="9.140625" style="3"/>
    <col min="5120" max="5120" width="9.140625" style="3" customWidth="1"/>
    <col min="5121" max="5121" width="30.5703125" style="3" customWidth="1"/>
    <col min="5122" max="5124" width="45.140625" style="3" customWidth="1"/>
    <col min="5125" max="5125" width="70.5703125" style="3" customWidth="1"/>
    <col min="5126" max="5128" width="40.5703125" style="3" customWidth="1"/>
    <col min="5129" max="5129" width="64.28515625" style="3" customWidth="1"/>
    <col min="5130" max="5133" width="46" style="3" customWidth="1"/>
    <col min="5134" max="5134" width="37.140625" style="3" customWidth="1"/>
    <col min="5135" max="5143" width="46" style="3" customWidth="1"/>
    <col min="5144" max="5144" width="38.140625" style="3" customWidth="1"/>
    <col min="5145" max="5145" width="35.140625" style="3" customWidth="1"/>
    <col min="5146" max="5146" width="46" style="3" customWidth="1"/>
    <col min="5147" max="5148" width="44.5703125" style="3" customWidth="1"/>
    <col min="5149" max="5149" width="45" style="3" customWidth="1"/>
    <col min="5150" max="5150" width="43.5703125" style="3" customWidth="1"/>
    <col min="5151" max="5151" width="46" style="3" customWidth="1"/>
    <col min="5152" max="5152" width="40.5703125" style="3" customWidth="1"/>
    <col min="5153" max="5153" width="54.5703125" style="3" customWidth="1"/>
    <col min="5154" max="5154" width="52.140625" style="3" customWidth="1"/>
    <col min="5155" max="5155" width="51.5703125" style="3" customWidth="1"/>
    <col min="5156" max="5156" width="50.5703125" style="3" customWidth="1"/>
    <col min="5157" max="5170" width="58" style="3" customWidth="1"/>
    <col min="5171" max="5171" width="56" style="3" customWidth="1"/>
    <col min="5172" max="5173" width="58" style="3" customWidth="1"/>
    <col min="5174" max="5174" width="54.5703125" style="3" customWidth="1"/>
    <col min="5175" max="5175" width="53.5703125" style="3" customWidth="1"/>
    <col min="5176" max="5176" width="47.7109375" style="3" customWidth="1"/>
    <col min="5177" max="5370" width="9.140625" style="3" customWidth="1"/>
    <col min="5371" max="5375" width="9.140625" style="3"/>
    <col min="5376" max="5376" width="9.140625" style="3" customWidth="1"/>
    <col min="5377" max="5377" width="30.5703125" style="3" customWidth="1"/>
    <col min="5378" max="5380" width="45.140625" style="3" customWidth="1"/>
    <col min="5381" max="5381" width="70.5703125" style="3" customWidth="1"/>
    <col min="5382" max="5384" width="40.5703125" style="3" customWidth="1"/>
    <col min="5385" max="5385" width="64.28515625" style="3" customWidth="1"/>
    <col min="5386" max="5389" width="46" style="3" customWidth="1"/>
    <col min="5390" max="5390" width="37.140625" style="3" customWidth="1"/>
    <col min="5391" max="5399" width="46" style="3" customWidth="1"/>
    <col min="5400" max="5400" width="38.140625" style="3" customWidth="1"/>
    <col min="5401" max="5401" width="35.140625" style="3" customWidth="1"/>
    <col min="5402" max="5402" width="46" style="3" customWidth="1"/>
    <col min="5403" max="5404" width="44.5703125" style="3" customWidth="1"/>
    <col min="5405" max="5405" width="45" style="3" customWidth="1"/>
    <col min="5406" max="5406" width="43.5703125" style="3" customWidth="1"/>
    <col min="5407" max="5407" width="46" style="3" customWidth="1"/>
    <col min="5408" max="5408" width="40.5703125" style="3" customWidth="1"/>
    <col min="5409" max="5409" width="54.5703125" style="3" customWidth="1"/>
    <col min="5410" max="5410" width="52.140625" style="3" customWidth="1"/>
    <col min="5411" max="5411" width="51.5703125" style="3" customWidth="1"/>
    <col min="5412" max="5412" width="50.5703125" style="3" customWidth="1"/>
    <col min="5413" max="5426" width="58" style="3" customWidth="1"/>
    <col min="5427" max="5427" width="56" style="3" customWidth="1"/>
    <col min="5428" max="5429" width="58" style="3" customWidth="1"/>
    <col min="5430" max="5430" width="54.5703125" style="3" customWidth="1"/>
    <col min="5431" max="5431" width="53.5703125" style="3" customWidth="1"/>
    <col min="5432" max="5432" width="47.7109375" style="3" customWidth="1"/>
    <col min="5433" max="5626" width="9.140625" style="3" customWidth="1"/>
    <col min="5627" max="5631" width="9.140625" style="3"/>
    <col min="5632" max="5632" width="9.140625" style="3" customWidth="1"/>
    <col min="5633" max="5633" width="30.5703125" style="3" customWidth="1"/>
    <col min="5634" max="5636" width="45.140625" style="3" customWidth="1"/>
    <col min="5637" max="5637" width="70.5703125" style="3" customWidth="1"/>
    <col min="5638" max="5640" width="40.5703125" style="3" customWidth="1"/>
    <col min="5641" max="5641" width="64.28515625" style="3" customWidth="1"/>
    <col min="5642" max="5645" width="46" style="3" customWidth="1"/>
    <col min="5646" max="5646" width="37.140625" style="3" customWidth="1"/>
    <col min="5647" max="5655" width="46" style="3" customWidth="1"/>
    <col min="5656" max="5656" width="38.140625" style="3" customWidth="1"/>
    <col min="5657" max="5657" width="35.140625" style="3" customWidth="1"/>
    <col min="5658" max="5658" width="46" style="3" customWidth="1"/>
    <col min="5659" max="5660" width="44.5703125" style="3" customWidth="1"/>
    <col min="5661" max="5661" width="45" style="3" customWidth="1"/>
    <col min="5662" max="5662" width="43.5703125" style="3" customWidth="1"/>
    <col min="5663" max="5663" width="46" style="3" customWidth="1"/>
    <col min="5664" max="5664" width="40.5703125" style="3" customWidth="1"/>
    <col min="5665" max="5665" width="54.5703125" style="3" customWidth="1"/>
    <col min="5666" max="5666" width="52.140625" style="3" customWidth="1"/>
    <col min="5667" max="5667" width="51.5703125" style="3" customWidth="1"/>
    <col min="5668" max="5668" width="50.5703125" style="3" customWidth="1"/>
    <col min="5669" max="5682" width="58" style="3" customWidth="1"/>
    <col min="5683" max="5683" width="56" style="3" customWidth="1"/>
    <col min="5684" max="5685" width="58" style="3" customWidth="1"/>
    <col min="5686" max="5686" width="54.5703125" style="3" customWidth="1"/>
    <col min="5687" max="5687" width="53.5703125" style="3" customWidth="1"/>
    <col min="5688" max="5688" width="47.7109375" style="3" customWidth="1"/>
    <col min="5689" max="5882" width="9.140625" style="3" customWidth="1"/>
    <col min="5883" max="5887" width="9.140625" style="3"/>
    <col min="5888" max="5888" width="9.140625" style="3" customWidth="1"/>
    <col min="5889" max="5889" width="30.5703125" style="3" customWidth="1"/>
    <col min="5890" max="5892" width="45.140625" style="3" customWidth="1"/>
    <col min="5893" max="5893" width="70.5703125" style="3" customWidth="1"/>
    <col min="5894" max="5896" width="40.5703125" style="3" customWidth="1"/>
    <col min="5897" max="5897" width="64.28515625" style="3" customWidth="1"/>
    <col min="5898" max="5901" width="46" style="3" customWidth="1"/>
    <col min="5902" max="5902" width="37.140625" style="3" customWidth="1"/>
    <col min="5903" max="5911" width="46" style="3" customWidth="1"/>
    <col min="5912" max="5912" width="38.140625" style="3" customWidth="1"/>
    <col min="5913" max="5913" width="35.140625" style="3" customWidth="1"/>
    <col min="5914" max="5914" width="46" style="3" customWidth="1"/>
    <col min="5915" max="5916" width="44.5703125" style="3" customWidth="1"/>
    <col min="5917" max="5917" width="45" style="3" customWidth="1"/>
    <col min="5918" max="5918" width="43.5703125" style="3" customWidth="1"/>
    <col min="5919" max="5919" width="46" style="3" customWidth="1"/>
    <col min="5920" max="5920" width="40.5703125" style="3" customWidth="1"/>
    <col min="5921" max="5921" width="54.5703125" style="3" customWidth="1"/>
    <col min="5922" max="5922" width="52.140625" style="3" customWidth="1"/>
    <col min="5923" max="5923" width="51.5703125" style="3" customWidth="1"/>
    <col min="5924" max="5924" width="50.5703125" style="3" customWidth="1"/>
    <col min="5925" max="5938" width="58" style="3" customWidth="1"/>
    <col min="5939" max="5939" width="56" style="3" customWidth="1"/>
    <col min="5940" max="5941" width="58" style="3" customWidth="1"/>
    <col min="5942" max="5942" width="54.5703125" style="3" customWidth="1"/>
    <col min="5943" max="5943" width="53.5703125" style="3" customWidth="1"/>
    <col min="5944" max="5944" width="47.7109375" style="3" customWidth="1"/>
    <col min="5945" max="6138" width="9.140625" style="3" customWidth="1"/>
    <col min="6139" max="6143" width="9.140625" style="3"/>
    <col min="6144" max="6144" width="9.140625" style="3" customWidth="1"/>
    <col min="6145" max="6145" width="30.5703125" style="3" customWidth="1"/>
    <col min="6146" max="6148" width="45.140625" style="3" customWidth="1"/>
    <col min="6149" max="6149" width="70.5703125" style="3" customWidth="1"/>
    <col min="6150" max="6152" width="40.5703125" style="3" customWidth="1"/>
    <col min="6153" max="6153" width="64.28515625" style="3" customWidth="1"/>
    <col min="6154" max="6157" width="46" style="3" customWidth="1"/>
    <col min="6158" max="6158" width="37.140625" style="3" customWidth="1"/>
    <col min="6159" max="6167" width="46" style="3" customWidth="1"/>
    <col min="6168" max="6168" width="38.140625" style="3" customWidth="1"/>
    <col min="6169" max="6169" width="35.140625" style="3" customWidth="1"/>
    <col min="6170" max="6170" width="46" style="3" customWidth="1"/>
    <col min="6171" max="6172" width="44.5703125" style="3" customWidth="1"/>
    <col min="6173" max="6173" width="45" style="3" customWidth="1"/>
    <col min="6174" max="6174" width="43.5703125" style="3" customWidth="1"/>
    <col min="6175" max="6175" width="46" style="3" customWidth="1"/>
    <col min="6176" max="6176" width="40.5703125" style="3" customWidth="1"/>
    <col min="6177" max="6177" width="54.5703125" style="3" customWidth="1"/>
    <col min="6178" max="6178" width="52.140625" style="3" customWidth="1"/>
    <col min="6179" max="6179" width="51.5703125" style="3" customWidth="1"/>
    <col min="6180" max="6180" width="50.5703125" style="3" customWidth="1"/>
    <col min="6181" max="6194" width="58" style="3" customWidth="1"/>
    <col min="6195" max="6195" width="56" style="3" customWidth="1"/>
    <col min="6196" max="6197" width="58" style="3" customWidth="1"/>
    <col min="6198" max="6198" width="54.5703125" style="3" customWidth="1"/>
    <col min="6199" max="6199" width="53.5703125" style="3" customWidth="1"/>
    <col min="6200" max="6200" width="47.7109375" style="3" customWidth="1"/>
    <col min="6201" max="6394" width="9.140625" style="3" customWidth="1"/>
    <col min="6395" max="6399" width="9.140625" style="3"/>
    <col min="6400" max="6400" width="9.140625" style="3" customWidth="1"/>
    <col min="6401" max="6401" width="30.5703125" style="3" customWidth="1"/>
    <col min="6402" max="6404" width="45.140625" style="3" customWidth="1"/>
    <col min="6405" max="6405" width="70.5703125" style="3" customWidth="1"/>
    <col min="6406" max="6408" width="40.5703125" style="3" customWidth="1"/>
    <col min="6409" max="6409" width="64.28515625" style="3" customWidth="1"/>
    <col min="6410" max="6413" width="46" style="3" customWidth="1"/>
    <col min="6414" max="6414" width="37.140625" style="3" customWidth="1"/>
    <col min="6415" max="6423" width="46" style="3" customWidth="1"/>
    <col min="6424" max="6424" width="38.140625" style="3" customWidth="1"/>
    <col min="6425" max="6425" width="35.140625" style="3" customWidth="1"/>
    <col min="6426" max="6426" width="46" style="3" customWidth="1"/>
    <col min="6427" max="6428" width="44.5703125" style="3" customWidth="1"/>
    <col min="6429" max="6429" width="45" style="3" customWidth="1"/>
    <col min="6430" max="6430" width="43.5703125" style="3" customWidth="1"/>
    <col min="6431" max="6431" width="46" style="3" customWidth="1"/>
    <col min="6432" max="6432" width="40.5703125" style="3" customWidth="1"/>
    <col min="6433" max="6433" width="54.5703125" style="3" customWidth="1"/>
    <col min="6434" max="6434" width="52.140625" style="3" customWidth="1"/>
    <col min="6435" max="6435" width="51.5703125" style="3" customWidth="1"/>
    <col min="6436" max="6436" width="50.5703125" style="3" customWidth="1"/>
    <col min="6437" max="6450" width="58" style="3" customWidth="1"/>
    <col min="6451" max="6451" width="56" style="3" customWidth="1"/>
    <col min="6452" max="6453" width="58" style="3" customWidth="1"/>
    <col min="6454" max="6454" width="54.5703125" style="3" customWidth="1"/>
    <col min="6455" max="6455" width="53.5703125" style="3" customWidth="1"/>
    <col min="6456" max="6456" width="47.7109375" style="3" customWidth="1"/>
    <col min="6457" max="6650" width="9.140625" style="3" customWidth="1"/>
    <col min="6651" max="6655" width="9.140625" style="3"/>
    <col min="6656" max="6656" width="9.140625" style="3" customWidth="1"/>
    <col min="6657" max="6657" width="30.5703125" style="3" customWidth="1"/>
    <col min="6658" max="6660" width="45.140625" style="3" customWidth="1"/>
    <col min="6661" max="6661" width="70.5703125" style="3" customWidth="1"/>
    <col min="6662" max="6664" width="40.5703125" style="3" customWidth="1"/>
    <col min="6665" max="6665" width="64.28515625" style="3" customWidth="1"/>
    <col min="6666" max="6669" width="46" style="3" customWidth="1"/>
    <col min="6670" max="6670" width="37.140625" style="3" customWidth="1"/>
    <col min="6671" max="6679" width="46" style="3" customWidth="1"/>
    <col min="6680" max="6680" width="38.140625" style="3" customWidth="1"/>
    <col min="6681" max="6681" width="35.140625" style="3" customWidth="1"/>
    <col min="6682" max="6682" width="46" style="3" customWidth="1"/>
    <col min="6683" max="6684" width="44.5703125" style="3" customWidth="1"/>
    <col min="6685" max="6685" width="45" style="3" customWidth="1"/>
    <col min="6686" max="6686" width="43.5703125" style="3" customWidth="1"/>
    <col min="6687" max="6687" width="46" style="3" customWidth="1"/>
    <col min="6688" max="6688" width="40.5703125" style="3" customWidth="1"/>
    <col min="6689" max="6689" width="54.5703125" style="3" customWidth="1"/>
    <col min="6690" max="6690" width="52.140625" style="3" customWidth="1"/>
    <col min="6691" max="6691" width="51.5703125" style="3" customWidth="1"/>
    <col min="6692" max="6692" width="50.5703125" style="3" customWidth="1"/>
    <col min="6693" max="6706" width="58" style="3" customWidth="1"/>
    <col min="6707" max="6707" width="56" style="3" customWidth="1"/>
    <col min="6708" max="6709" width="58" style="3" customWidth="1"/>
    <col min="6710" max="6710" width="54.5703125" style="3" customWidth="1"/>
    <col min="6711" max="6711" width="53.5703125" style="3" customWidth="1"/>
    <col min="6712" max="6712" width="47.7109375" style="3" customWidth="1"/>
    <col min="6713" max="6906" width="9.140625" style="3" customWidth="1"/>
    <col min="6907" max="6911" width="9.140625" style="3"/>
    <col min="6912" max="6912" width="9.140625" style="3" customWidth="1"/>
    <col min="6913" max="6913" width="30.5703125" style="3" customWidth="1"/>
    <col min="6914" max="6916" width="45.140625" style="3" customWidth="1"/>
    <col min="6917" max="6917" width="70.5703125" style="3" customWidth="1"/>
    <col min="6918" max="6920" width="40.5703125" style="3" customWidth="1"/>
    <col min="6921" max="6921" width="64.28515625" style="3" customWidth="1"/>
    <col min="6922" max="6925" width="46" style="3" customWidth="1"/>
    <col min="6926" max="6926" width="37.140625" style="3" customWidth="1"/>
    <col min="6927" max="6935" width="46" style="3" customWidth="1"/>
    <col min="6936" max="6936" width="38.140625" style="3" customWidth="1"/>
    <col min="6937" max="6937" width="35.140625" style="3" customWidth="1"/>
    <col min="6938" max="6938" width="46" style="3" customWidth="1"/>
    <col min="6939" max="6940" width="44.5703125" style="3" customWidth="1"/>
    <col min="6941" max="6941" width="45" style="3" customWidth="1"/>
    <col min="6942" max="6942" width="43.5703125" style="3" customWidth="1"/>
    <col min="6943" max="6943" width="46" style="3" customWidth="1"/>
    <col min="6944" max="6944" width="40.5703125" style="3" customWidth="1"/>
    <col min="6945" max="6945" width="54.5703125" style="3" customWidth="1"/>
    <col min="6946" max="6946" width="52.140625" style="3" customWidth="1"/>
    <col min="6947" max="6947" width="51.5703125" style="3" customWidth="1"/>
    <col min="6948" max="6948" width="50.5703125" style="3" customWidth="1"/>
    <col min="6949" max="6962" width="58" style="3" customWidth="1"/>
    <col min="6963" max="6963" width="56" style="3" customWidth="1"/>
    <col min="6964" max="6965" width="58" style="3" customWidth="1"/>
    <col min="6966" max="6966" width="54.5703125" style="3" customWidth="1"/>
    <col min="6967" max="6967" width="53.5703125" style="3" customWidth="1"/>
    <col min="6968" max="6968" width="47.7109375" style="3" customWidth="1"/>
    <col min="6969" max="7162" width="9.140625" style="3" customWidth="1"/>
    <col min="7163" max="7167" width="9.140625" style="3"/>
    <col min="7168" max="7168" width="9.140625" style="3" customWidth="1"/>
    <col min="7169" max="7169" width="30.5703125" style="3" customWidth="1"/>
    <col min="7170" max="7172" width="45.140625" style="3" customWidth="1"/>
    <col min="7173" max="7173" width="70.5703125" style="3" customWidth="1"/>
    <col min="7174" max="7176" width="40.5703125" style="3" customWidth="1"/>
    <col min="7177" max="7177" width="64.28515625" style="3" customWidth="1"/>
    <col min="7178" max="7181" width="46" style="3" customWidth="1"/>
    <col min="7182" max="7182" width="37.140625" style="3" customWidth="1"/>
    <col min="7183" max="7191" width="46" style="3" customWidth="1"/>
    <col min="7192" max="7192" width="38.140625" style="3" customWidth="1"/>
    <col min="7193" max="7193" width="35.140625" style="3" customWidth="1"/>
    <col min="7194" max="7194" width="46" style="3" customWidth="1"/>
    <col min="7195" max="7196" width="44.5703125" style="3" customWidth="1"/>
    <col min="7197" max="7197" width="45" style="3" customWidth="1"/>
    <col min="7198" max="7198" width="43.5703125" style="3" customWidth="1"/>
    <col min="7199" max="7199" width="46" style="3" customWidth="1"/>
    <col min="7200" max="7200" width="40.5703125" style="3" customWidth="1"/>
    <col min="7201" max="7201" width="54.5703125" style="3" customWidth="1"/>
    <col min="7202" max="7202" width="52.140625" style="3" customWidth="1"/>
    <col min="7203" max="7203" width="51.5703125" style="3" customWidth="1"/>
    <col min="7204" max="7204" width="50.5703125" style="3" customWidth="1"/>
    <col min="7205" max="7218" width="58" style="3" customWidth="1"/>
    <col min="7219" max="7219" width="56" style="3" customWidth="1"/>
    <col min="7220" max="7221" width="58" style="3" customWidth="1"/>
    <col min="7222" max="7222" width="54.5703125" style="3" customWidth="1"/>
    <col min="7223" max="7223" width="53.5703125" style="3" customWidth="1"/>
    <col min="7224" max="7224" width="47.7109375" style="3" customWidth="1"/>
    <col min="7225" max="7418" width="9.140625" style="3" customWidth="1"/>
    <col min="7419" max="7423" width="9.140625" style="3"/>
    <col min="7424" max="7424" width="9.140625" style="3" customWidth="1"/>
    <col min="7425" max="7425" width="30.5703125" style="3" customWidth="1"/>
    <col min="7426" max="7428" width="45.140625" style="3" customWidth="1"/>
    <col min="7429" max="7429" width="70.5703125" style="3" customWidth="1"/>
    <col min="7430" max="7432" width="40.5703125" style="3" customWidth="1"/>
    <col min="7433" max="7433" width="64.28515625" style="3" customWidth="1"/>
    <col min="7434" max="7437" width="46" style="3" customWidth="1"/>
    <col min="7438" max="7438" width="37.140625" style="3" customWidth="1"/>
    <col min="7439" max="7447" width="46" style="3" customWidth="1"/>
    <col min="7448" max="7448" width="38.140625" style="3" customWidth="1"/>
    <col min="7449" max="7449" width="35.140625" style="3" customWidth="1"/>
    <col min="7450" max="7450" width="46" style="3" customWidth="1"/>
    <col min="7451" max="7452" width="44.5703125" style="3" customWidth="1"/>
    <col min="7453" max="7453" width="45" style="3" customWidth="1"/>
    <col min="7454" max="7454" width="43.5703125" style="3" customWidth="1"/>
    <col min="7455" max="7455" width="46" style="3" customWidth="1"/>
    <col min="7456" max="7456" width="40.5703125" style="3" customWidth="1"/>
    <col min="7457" max="7457" width="54.5703125" style="3" customWidth="1"/>
    <col min="7458" max="7458" width="52.140625" style="3" customWidth="1"/>
    <col min="7459" max="7459" width="51.5703125" style="3" customWidth="1"/>
    <col min="7460" max="7460" width="50.5703125" style="3" customWidth="1"/>
    <col min="7461" max="7474" width="58" style="3" customWidth="1"/>
    <col min="7475" max="7475" width="56" style="3" customWidth="1"/>
    <col min="7476" max="7477" width="58" style="3" customWidth="1"/>
    <col min="7478" max="7478" width="54.5703125" style="3" customWidth="1"/>
    <col min="7479" max="7479" width="53.5703125" style="3" customWidth="1"/>
    <col min="7480" max="7480" width="47.7109375" style="3" customWidth="1"/>
    <col min="7481" max="7674" width="9.140625" style="3" customWidth="1"/>
    <col min="7675" max="7679" width="9.140625" style="3"/>
    <col min="7680" max="7680" width="9.140625" style="3" customWidth="1"/>
    <col min="7681" max="7681" width="30.5703125" style="3" customWidth="1"/>
    <col min="7682" max="7684" width="45.140625" style="3" customWidth="1"/>
    <col min="7685" max="7685" width="70.5703125" style="3" customWidth="1"/>
    <col min="7686" max="7688" width="40.5703125" style="3" customWidth="1"/>
    <col min="7689" max="7689" width="64.28515625" style="3" customWidth="1"/>
    <col min="7690" max="7693" width="46" style="3" customWidth="1"/>
    <col min="7694" max="7694" width="37.140625" style="3" customWidth="1"/>
    <col min="7695" max="7703" width="46" style="3" customWidth="1"/>
    <col min="7704" max="7704" width="38.140625" style="3" customWidth="1"/>
    <col min="7705" max="7705" width="35.140625" style="3" customWidth="1"/>
    <col min="7706" max="7706" width="46" style="3" customWidth="1"/>
    <col min="7707" max="7708" width="44.5703125" style="3" customWidth="1"/>
    <col min="7709" max="7709" width="45" style="3" customWidth="1"/>
    <col min="7710" max="7710" width="43.5703125" style="3" customWidth="1"/>
    <col min="7711" max="7711" width="46" style="3" customWidth="1"/>
    <col min="7712" max="7712" width="40.5703125" style="3" customWidth="1"/>
    <col min="7713" max="7713" width="54.5703125" style="3" customWidth="1"/>
    <col min="7714" max="7714" width="52.140625" style="3" customWidth="1"/>
    <col min="7715" max="7715" width="51.5703125" style="3" customWidth="1"/>
    <col min="7716" max="7716" width="50.5703125" style="3" customWidth="1"/>
    <col min="7717" max="7730" width="58" style="3" customWidth="1"/>
    <col min="7731" max="7731" width="56" style="3" customWidth="1"/>
    <col min="7732" max="7733" width="58" style="3" customWidth="1"/>
    <col min="7734" max="7734" width="54.5703125" style="3" customWidth="1"/>
    <col min="7735" max="7735" width="53.5703125" style="3" customWidth="1"/>
    <col min="7736" max="7736" width="47.7109375" style="3" customWidth="1"/>
    <col min="7737" max="7930" width="9.140625" style="3" customWidth="1"/>
    <col min="7931" max="7935" width="9.140625" style="3"/>
    <col min="7936" max="7936" width="9.140625" style="3" customWidth="1"/>
    <col min="7937" max="7937" width="30.5703125" style="3" customWidth="1"/>
    <col min="7938" max="7940" width="45.140625" style="3" customWidth="1"/>
    <col min="7941" max="7941" width="70.5703125" style="3" customWidth="1"/>
    <col min="7942" max="7944" width="40.5703125" style="3" customWidth="1"/>
    <col min="7945" max="7945" width="64.28515625" style="3" customWidth="1"/>
    <col min="7946" max="7949" width="46" style="3" customWidth="1"/>
    <col min="7950" max="7950" width="37.140625" style="3" customWidth="1"/>
    <col min="7951" max="7959" width="46" style="3" customWidth="1"/>
    <col min="7960" max="7960" width="38.140625" style="3" customWidth="1"/>
    <col min="7961" max="7961" width="35.140625" style="3" customWidth="1"/>
    <col min="7962" max="7962" width="46" style="3" customWidth="1"/>
    <col min="7963" max="7964" width="44.5703125" style="3" customWidth="1"/>
    <col min="7965" max="7965" width="45" style="3" customWidth="1"/>
    <col min="7966" max="7966" width="43.5703125" style="3" customWidth="1"/>
    <col min="7967" max="7967" width="46" style="3" customWidth="1"/>
    <col min="7968" max="7968" width="40.5703125" style="3" customWidth="1"/>
    <col min="7969" max="7969" width="54.5703125" style="3" customWidth="1"/>
    <col min="7970" max="7970" width="52.140625" style="3" customWidth="1"/>
    <col min="7971" max="7971" width="51.5703125" style="3" customWidth="1"/>
    <col min="7972" max="7972" width="50.5703125" style="3" customWidth="1"/>
    <col min="7973" max="7986" width="58" style="3" customWidth="1"/>
    <col min="7987" max="7987" width="56" style="3" customWidth="1"/>
    <col min="7988" max="7989" width="58" style="3" customWidth="1"/>
    <col min="7990" max="7990" width="54.5703125" style="3" customWidth="1"/>
    <col min="7991" max="7991" width="53.5703125" style="3" customWidth="1"/>
    <col min="7992" max="7992" width="47.7109375" style="3" customWidth="1"/>
    <col min="7993" max="8186" width="9.140625" style="3" customWidth="1"/>
    <col min="8187" max="8191" width="9.140625" style="3"/>
    <col min="8192" max="8192" width="9.140625" style="3" customWidth="1"/>
    <col min="8193" max="8193" width="30.5703125" style="3" customWidth="1"/>
    <col min="8194" max="8196" width="45.140625" style="3" customWidth="1"/>
    <col min="8197" max="8197" width="70.5703125" style="3" customWidth="1"/>
    <col min="8198" max="8200" width="40.5703125" style="3" customWidth="1"/>
    <col min="8201" max="8201" width="64.28515625" style="3" customWidth="1"/>
    <col min="8202" max="8205" width="46" style="3" customWidth="1"/>
    <col min="8206" max="8206" width="37.140625" style="3" customWidth="1"/>
    <col min="8207" max="8215" width="46" style="3" customWidth="1"/>
    <col min="8216" max="8216" width="38.140625" style="3" customWidth="1"/>
    <col min="8217" max="8217" width="35.140625" style="3" customWidth="1"/>
    <col min="8218" max="8218" width="46" style="3" customWidth="1"/>
    <col min="8219" max="8220" width="44.5703125" style="3" customWidth="1"/>
    <col min="8221" max="8221" width="45" style="3" customWidth="1"/>
    <col min="8222" max="8222" width="43.5703125" style="3" customWidth="1"/>
    <col min="8223" max="8223" width="46" style="3" customWidth="1"/>
    <col min="8224" max="8224" width="40.5703125" style="3" customWidth="1"/>
    <col min="8225" max="8225" width="54.5703125" style="3" customWidth="1"/>
    <col min="8226" max="8226" width="52.140625" style="3" customWidth="1"/>
    <col min="8227" max="8227" width="51.5703125" style="3" customWidth="1"/>
    <col min="8228" max="8228" width="50.5703125" style="3" customWidth="1"/>
    <col min="8229" max="8242" width="58" style="3" customWidth="1"/>
    <col min="8243" max="8243" width="56" style="3" customWidth="1"/>
    <col min="8244" max="8245" width="58" style="3" customWidth="1"/>
    <col min="8246" max="8246" width="54.5703125" style="3" customWidth="1"/>
    <col min="8247" max="8247" width="53.5703125" style="3" customWidth="1"/>
    <col min="8248" max="8248" width="47.7109375" style="3" customWidth="1"/>
    <col min="8249" max="8442" width="9.140625" style="3" customWidth="1"/>
    <col min="8443" max="8447" width="9.140625" style="3"/>
    <col min="8448" max="8448" width="9.140625" style="3" customWidth="1"/>
    <col min="8449" max="8449" width="30.5703125" style="3" customWidth="1"/>
    <col min="8450" max="8452" width="45.140625" style="3" customWidth="1"/>
    <col min="8453" max="8453" width="70.5703125" style="3" customWidth="1"/>
    <col min="8454" max="8456" width="40.5703125" style="3" customWidth="1"/>
    <col min="8457" max="8457" width="64.28515625" style="3" customWidth="1"/>
    <col min="8458" max="8461" width="46" style="3" customWidth="1"/>
    <col min="8462" max="8462" width="37.140625" style="3" customWidth="1"/>
    <col min="8463" max="8471" width="46" style="3" customWidth="1"/>
    <col min="8472" max="8472" width="38.140625" style="3" customWidth="1"/>
    <col min="8473" max="8473" width="35.140625" style="3" customWidth="1"/>
    <col min="8474" max="8474" width="46" style="3" customWidth="1"/>
    <col min="8475" max="8476" width="44.5703125" style="3" customWidth="1"/>
    <col min="8477" max="8477" width="45" style="3" customWidth="1"/>
    <col min="8478" max="8478" width="43.5703125" style="3" customWidth="1"/>
    <col min="8479" max="8479" width="46" style="3" customWidth="1"/>
    <col min="8480" max="8480" width="40.5703125" style="3" customWidth="1"/>
    <col min="8481" max="8481" width="54.5703125" style="3" customWidth="1"/>
    <col min="8482" max="8482" width="52.140625" style="3" customWidth="1"/>
    <col min="8483" max="8483" width="51.5703125" style="3" customWidth="1"/>
    <col min="8484" max="8484" width="50.5703125" style="3" customWidth="1"/>
    <col min="8485" max="8498" width="58" style="3" customWidth="1"/>
    <col min="8499" max="8499" width="56" style="3" customWidth="1"/>
    <col min="8500" max="8501" width="58" style="3" customWidth="1"/>
    <col min="8502" max="8502" width="54.5703125" style="3" customWidth="1"/>
    <col min="8503" max="8503" width="53.5703125" style="3" customWidth="1"/>
    <col min="8504" max="8504" width="47.7109375" style="3" customWidth="1"/>
    <col min="8505" max="8698" width="9.140625" style="3" customWidth="1"/>
    <col min="8699" max="8703" width="9.140625" style="3"/>
    <col min="8704" max="8704" width="9.140625" style="3" customWidth="1"/>
    <col min="8705" max="8705" width="30.5703125" style="3" customWidth="1"/>
    <col min="8706" max="8708" width="45.140625" style="3" customWidth="1"/>
    <col min="8709" max="8709" width="70.5703125" style="3" customWidth="1"/>
    <col min="8710" max="8712" width="40.5703125" style="3" customWidth="1"/>
    <col min="8713" max="8713" width="64.28515625" style="3" customWidth="1"/>
    <col min="8714" max="8717" width="46" style="3" customWidth="1"/>
    <col min="8718" max="8718" width="37.140625" style="3" customWidth="1"/>
    <col min="8719" max="8727" width="46" style="3" customWidth="1"/>
    <col min="8728" max="8728" width="38.140625" style="3" customWidth="1"/>
    <col min="8729" max="8729" width="35.140625" style="3" customWidth="1"/>
    <col min="8730" max="8730" width="46" style="3" customWidth="1"/>
    <col min="8731" max="8732" width="44.5703125" style="3" customWidth="1"/>
    <col min="8733" max="8733" width="45" style="3" customWidth="1"/>
    <col min="8734" max="8734" width="43.5703125" style="3" customWidth="1"/>
    <col min="8735" max="8735" width="46" style="3" customWidth="1"/>
    <col min="8736" max="8736" width="40.5703125" style="3" customWidth="1"/>
    <col min="8737" max="8737" width="54.5703125" style="3" customWidth="1"/>
    <col min="8738" max="8738" width="52.140625" style="3" customWidth="1"/>
    <col min="8739" max="8739" width="51.5703125" style="3" customWidth="1"/>
    <col min="8740" max="8740" width="50.5703125" style="3" customWidth="1"/>
    <col min="8741" max="8754" width="58" style="3" customWidth="1"/>
    <col min="8755" max="8755" width="56" style="3" customWidth="1"/>
    <col min="8756" max="8757" width="58" style="3" customWidth="1"/>
    <col min="8758" max="8758" width="54.5703125" style="3" customWidth="1"/>
    <col min="8759" max="8759" width="53.5703125" style="3" customWidth="1"/>
    <col min="8760" max="8760" width="47.7109375" style="3" customWidth="1"/>
    <col min="8761" max="8954" width="9.140625" style="3" customWidth="1"/>
    <col min="8955" max="8959" width="9.140625" style="3"/>
    <col min="8960" max="8960" width="9.140625" style="3" customWidth="1"/>
    <col min="8961" max="8961" width="30.5703125" style="3" customWidth="1"/>
    <col min="8962" max="8964" width="45.140625" style="3" customWidth="1"/>
    <col min="8965" max="8965" width="70.5703125" style="3" customWidth="1"/>
    <col min="8966" max="8968" width="40.5703125" style="3" customWidth="1"/>
    <col min="8969" max="8969" width="64.28515625" style="3" customWidth="1"/>
    <col min="8970" max="8973" width="46" style="3" customWidth="1"/>
    <col min="8974" max="8974" width="37.140625" style="3" customWidth="1"/>
    <col min="8975" max="8983" width="46" style="3" customWidth="1"/>
    <col min="8984" max="8984" width="38.140625" style="3" customWidth="1"/>
    <col min="8985" max="8985" width="35.140625" style="3" customWidth="1"/>
    <col min="8986" max="8986" width="46" style="3" customWidth="1"/>
    <col min="8987" max="8988" width="44.5703125" style="3" customWidth="1"/>
    <col min="8989" max="8989" width="45" style="3" customWidth="1"/>
    <col min="8990" max="8990" width="43.5703125" style="3" customWidth="1"/>
    <col min="8991" max="8991" width="46" style="3" customWidth="1"/>
    <col min="8992" max="8992" width="40.5703125" style="3" customWidth="1"/>
    <col min="8993" max="8993" width="54.5703125" style="3" customWidth="1"/>
    <col min="8994" max="8994" width="52.140625" style="3" customWidth="1"/>
    <col min="8995" max="8995" width="51.5703125" style="3" customWidth="1"/>
    <col min="8996" max="8996" width="50.5703125" style="3" customWidth="1"/>
    <col min="8997" max="9010" width="58" style="3" customWidth="1"/>
    <col min="9011" max="9011" width="56" style="3" customWidth="1"/>
    <col min="9012" max="9013" width="58" style="3" customWidth="1"/>
    <col min="9014" max="9014" width="54.5703125" style="3" customWidth="1"/>
    <col min="9015" max="9015" width="53.5703125" style="3" customWidth="1"/>
    <col min="9016" max="9016" width="47.7109375" style="3" customWidth="1"/>
    <col min="9017" max="9210" width="9.140625" style="3" customWidth="1"/>
    <col min="9211" max="9215" width="9.140625" style="3"/>
    <col min="9216" max="9216" width="9.140625" style="3" customWidth="1"/>
    <col min="9217" max="9217" width="30.5703125" style="3" customWidth="1"/>
    <col min="9218" max="9220" width="45.140625" style="3" customWidth="1"/>
    <col min="9221" max="9221" width="70.5703125" style="3" customWidth="1"/>
    <col min="9222" max="9224" width="40.5703125" style="3" customWidth="1"/>
    <col min="9225" max="9225" width="64.28515625" style="3" customWidth="1"/>
    <col min="9226" max="9229" width="46" style="3" customWidth="1"/>
    <col min="9230" max="9230" width="37.140625" style="3" customWidth="1"/>
    <col min="9231" max="9239" width="46" style="3" customWidth="1"/>
    <col min="9240" max="9240" width="38.140625" style="3" customWidth="1"/>
    <col min="9241" max="9241" width="35.140625" style="3" customWidth="1"/>
    <col min="9242" max="9242" width="46" style="3" customWidth="1"/>
    <col min="9243" max="9244" width="44.5703125" style="3" customWidth="1"/>
    <col min="9245" max="9245" width="45" style="3" customWidth="1"/>
    <col min="9246" max="9246" width="43.5703125" style="3" customWidth="1"/>
    <col min="9247" max="9247" width="46" style="3" customWidth="1"/>
    <col min="9248" max="9248" width="40.5703125" style="3" customWidth="1"/>
    <col min="9249" max="9249" width="54.5703125" style="3" customWidth="1"/>
    <col min="9250" max="9250" width="52.140625" style="3" customWidth="1"/>
    <col min="9251" max="9251" width="51.5703125" style="3" customWidth="1"/>
    <col min="9252" max="9252" width="50.5703125" style="3" customWidth="1"/>
    <col min="9253" max="9266" width="58" style="3" customWidth="1"/>
    <col min="9267" max="9267" width="56" style="3" customWidth="1"/>
    <col min="9268" max="9269" width="58" style="3" customWidth="1"/>
    <col min="9270" max="9270" width="54.5703125" style="3" customWidth="1"/>
    <col min="9271" max="9271" width="53.5703125" style="3" customWidth="1"/>
    <col min="9272" max="9272" width="47.7109375" style="3" customWidth="1"/>
    <col min="9273" max="9466" width="9.140625" style="3" customWidth="1"/>
    <col min="9467" max="9471" width="9.140625" style="3"/>
    <col min="9472" max="9472" width="9.140625" style="3" customWidth="1"/>
    <col min="9473" max="9473" width="30.5703125" style="3" customWidth="1"/>
    <col min="9474" max="9476" width="45.140625" style="3" customWidth="1"/>
    <col min="9477" max="9477" width="70.5703125" style="3" customWidth="1"/>
    <col min="9478" max="9480" width="40.5703125" style="3" customWidth="1"/>
    <col min="9481" max="9481" width="64.28515625" style="3" customWidth="1"/>
    <col min="9482" max="9485" width="46" style="3" customWidth="1"/>
    <col min="9486" max="9486" width="37.140625" style="3" customWidth="1"/>
    <col min="9487" max="9495" width="46" style="3" customWidth="1"/>
    <col min="9496" max="9496" width="38.140625" style="3" customWidth="1"/>
    <col min="9497" max="9497" width="35.140625" style="3" customWidth="1"/>
    <col min="9498" max="9498" width="46" style="3" customWidth="1"/>
    <col min="9499" max="9500" width="44.5703125" style="3" customWidth="1"/>
    <col min="9501" max="9501" width="45" style="3" customWidth="1"/>
    <col min="9502" max="9502" width="43.5703125" style="3" customWidth="1"/>
    <col min="9503" max="9503" width="46" style="3" customWidth="1"/>
    <col min="9504" max="9504" width="40.5703125" style="3" customWidth="1"/>
    <col min="9505" max="9505" width="54.5703125" style="3" customWidth="1"/>
    <col min="9506" max="9506" width="52.140625" style="3" customWidth="1"/>
    <col min="9507" max="9507" width="51.5703125" style="3" customWidth="1"/>
    <col min="9508" max="9508" width="50.5703125" style="3" customWidth="1"/>
    <col min="9509" max="9522" width="58" style="3" customWidth="1"/>
    <col min="9523" max="9523" width="56" style="3" customWidth="1"/>
    <col min="9524" max="9525" width="58" style="3" customWidth="1"/>
    <col min="9526" max="9526" width="54.5703125" style="3" customWidth="1"/>
    <col min="9527" max="9527" width="53.5703125" style="3" customWidth="1"/>
    <col min="9528" max="9528" width="47.7109375" style="3" customWidth="1"/>
    <col min="9529" max="9722" width="9.140625" style="3" customWidth="1"/>
    <col min="9723" max="9727" width="9.140625" style="3"/>
    <col min="9728" max="9728" width="9.140625" style="3" customWidth="1"/>
    <col min="9729" max="9729" width="30.5703125" style="3" customWidth="1"/>
    <col min="9730" max="9732" width="45.140625" style="3" customWidth="1"/>
    <col min="9733" max="9733" width="70.5703125" style="3" customWidth="1"/>
    <col min="9734" max="9736" width="40.5703125" style="3" customWidth="1"/>
    <col min="9737" max="9737" width="64.28515625" style="3" customWidth="1"/>
    <col min="9738" max="9741" width="46" style="3" customWidth="1"/>
    <col min="9742" max="9742" width="37.140625" style="3" customWidth="1"/>
    <col min="9743" max="9751" width="46" style="3" customWidth="1"/>
    <col min="9752" max="9752" width="38.140625" style="3" customWidth="1"/>
    <col min="9753" max="9753" width="35.140625" style="3" customWidth="1"/>
    <col min="9754" max="9754" width="46" style="3" customWidth="1"/>
    <col min="9755" max="9756" width="44.5703125" style="3" customWidth="1"/>
    <col min="9757" max="9757" width="45" style="3" customWidth="1"/>
    <col min="9758" max="9758" width="43.5703125" style="3" customWidth="1"/>
    <col min="9759" max="9759" width="46" style="3" customWidth="1"/>
    <col min="9760" max="9760" width="40.5703125" style="3" customWidth="1"/>
    <col min="9761" max="9761" width="54.5703125" style="3" customWidth="1"/>
    <col min="9762" max="9762" width="52.140625" style="3" customWidth="1"/>
    <col min="9763" max="9763" width="51.5703125" style="3" customWidth="1"/>
    <col min="9764" max="9764" width="50.5703125" style="3" customWidth="1"/>
    <col min="9765" max="9778" width="58" style="3" customWidth="1"/>
    <col min="9779" max="9779" width="56" style="3" customWidth="1"/>
    <col min="9780" max="9781" width="58" style="3" customWidth="1"/>
    <col min="9782" max="9782" width="54.5703125" style="3" customWidth="1"/>
    <col min="9783" max="9783" width="53.5703125" style="3" customWidth="1"/>
    <col min="9784" max="9784" width="47.7109375" style="3" customWidth="1"/>
    <col min="9785" max="9978" width="9.140625" style="3" customWidth="1"/>
    <col min="9979" max="9983" width="9.140625" style="3"/>
    <col min="9984" max="9984" width="9.140625" style="3" customWidth="1"/>
    <col min="9985" max="9985" width="30.5703125" style="3" customWidth="1"/>
    <col min="9986" max="9988" width="45.140625" style="3" customWidth="1"/>
    <col min="9989" max="9989" width="70.5703125" style="3" customWidth="1"/>
    <col min="9990" max="9992" width="40.5703125" style="3" customWidth="1"/>
    <col min="9993" max="9993" width="64.28515625" style="3" customWidth="1"/>
    <col min="9994" max="9997" width="46" style="3" customWidth="1"/>
    <col min="9998" max="9998" width="37.140625" style="3" customWidth="1"/>
    <col min="9999" max="10007" width="46" style="3" customWidth="1"/>
    <col min="10008" max="10008" width="38.140625" style="3" customWidth="1"/>
    <col min="10009" max="10009" width="35.140625" style="3" customWidth="1"/>
    <col min="10010" max="10010" width="46" style="3" customWidth="1"/>
    <col min="10011" max="10012" width="44.5703125" style="3" customWidth="1"/>
    <col min="10013" max="10013" width="45" style="3" customWidth="1"/>
    <col min="10014" max="10014" width="43.5703125" style="3" customWidth="1"/>
    <col min="10015" max="10015" width="46" style="3" customWidth="1"/>
    <col min="10016" max="10016" width="40.5703125" style="3" customWidth="1"/>
    <col min="10017" max="10017" width="54.5703125" style="3" customWidth="1"/>
    <col min="10018" max="10018" width="52.140625" style="3" customWidth="1"/>
    <col min="10019" max="10019" width="51.5703125" style="3" customWidth="1"/>
    <col min="10020" max="10020" width="50.5703125" style="3" customWidth="1"/>
    <col min="10021" max="10034" width="58" style="3" customWidth="1"/>
    <col min="10035" max="10035" width="56" style="3" customWidth="1"/>
    <col min="10036" max="10037" width="58" style="3" customWidth="1"/>
    <col min="10038" max="10038" width="54.5703125" style="3" customWidth="1"/>
    <col min="10039" max="10039" width="53.5703125" style="3" customWidth="1"/>
    <col min="10040" max="10040" width="47.7109375" style="3" customWidth="1"/>
    <col min="10041" max="10234" width="9.140625" style="3" customWidth="1"/>
    <col min="10235" max="10239" width="9.140625" style="3"/>
    <col min="10240" max="10240" width="9.140625" style="3" customWidth="1"/>
    <col min="10241" max="10241" width="30.5703125" style="3" customWidth="1"/>
    <col min="10242" max="10244" width="45.140625" style="3" customWidth="1"/>
    <col min="10245" max="10245" width="70.5703125" style="3" customWidth="1"/>
    <col min="10246" max="10248" width="40.5703125" style="3" customWidth="1"/>
    <col min="10249" max="10249" width="64.28515625" style="3" customWidth="1"/>
    <col min="10250" max="10253" width="46" style="3" customWidth="1"/>
    <col min="10254" max="10254" width="37.140625" style="3" customWidth="1"/>
    <col min="10255" max="10263" width="46" style="3" customWidth="1"/>
    <col min="10264" max="10264" width="38.140625" style="3" customWidth="1"/>
    <col min="10265" max="10265" width="35.140625" style="3" customWidth="1"/>
    <col min="10266" max="10266" width="46" style="3" customWidth="1"/>
    <col min="10267" max="10268" width="44.5703125" style="3" customWidth="1"/>
    <col min="10269" max="10269" width="45" style="3" customWidth="1"/>
    <col min="10270" max="10270" width="43.5703125" style="3" customWidth="1"/>
    <col min="10271" max="10271" width="46" style="3" customWidth="1"/>
    <col min="10272" max="10272" width="40.5703125" style="3" customWidth="1"/>
    <col min="10273" max="10273" width="54.5703125" style="3" customWidth="1"/>
    <col min="10274" max="10274" width="52.140625" style="3" customWidth="1"/>
    <col min="10275" max="10275" width="51.5703125" style="3" customWidth="1"/>
    <col min="10276" max="10276" width="50.5703125" style="3" customWidth="1"/>
    <col min="10277" max="10290" width="58" style="3" customWidth="1"/>
    <col min="10291" max="10291" width="56" style="3" customWidth="1"/>
    <col min="10292" max="10293" width="58" style="3" customWidth="1"/>
    <col min="10294" max="10294" width="54.5703125" style="3" customWidth="1"/>
    <col min="10295" max="10295" width="53.5703125" style="3" customWidth="1"/>
    <col min="10296" max="10296" width="47.7109375" style="3" customWidth="1"/>
    <col min="10297" max="10490" width="9.140625" style="3" customWidth="1"/>
    <col min="10491" max="10495" width="9.140625" style="3"/>
    <col min="10496" max="10496" width="9.140625" style="3" customWidth="1"/>
    <col min="10497" max="10497" width="30.5703125" style="3" customWidth="1"/>
    <col min="10498" max="10500" width="45.140625" style="3" customWidth="1"/>
    <col min="10501" max="10501" width="70.5703125" style="3" customWidth="1"/>
    <col min="10502" max="10504" width="40.5703125" style="3" customWidth="1"/>
    <col min="10505" max="10505" width="64.28515625" style="3" customWidth="1"/>
    <col min="10506" max="10509" width="46" style="3" customWidth="1"/>
    <col min="10510" max="10510" width="37.140625" style="3" customWidth="1"/>
    <col min="10511" max="10519" width="46" style="3" customWidth="1"/>
    <col min="10520" max="10520" width="38.140625" style="3" customWidth="1"/>
    <col min="10521" max="10521" width="35.140625" style="3" customWidth="1"/>
    <col min="10522" max="10522" width="46" style="3" customWidth="1"/>
    <col min="10523" max="10524" width="44.5703125" style="3" customWidth="1"/>
    <col min="10525" max="10525" width="45" style="3" customWidth="1"/>
    <col min="10526" max="10526" width="43.5703125" style="3" customWidth="1"/>
    <col min="10527" max="10527" width="46" style="3" customWidth="1"/>
    <col min="10528" max="10528" width="40.5703125" style="3" customWidth="1"/>
    <col min="10529" max="10529" width="54.5703125" style="3" customWidth="1"/>
    <col min="10530" max="10530" width="52.140625" style="3" customWidth="1"/>
    <col min="10531" max="10531" width="51.5703125" style="3" customWidth="1"/>
    <col min="10532" max="10532" width="50.5703125" style="3" customWidth="1"/>
    <col min="10533" max="10546" width="58" style="3" customWidth="1"/>
    <col min="10547" max="10547" width="56" style="3" customWidth="1"/>
    <col min="10548" max="10549" width="58" style="3" customWidth="1"/>
    <col min="10550" max="10550" width="54.5703125" style="3" customWidth="1"/>
    <col min="10551" max="10551" width="53.5703125" style="3" customWidth="1"/>
    <col min="10552" max="10552" width="47.7109375" style="3" customWidth="1"/>
    <col min="10553" max="10746" width="9.140625" style="3" customWidth="1"/>
    <col min="10747" max="10751" width="9.140625" style="3"/>
    <col min="10752" max="10752" width="9.140625" style="3" customWidth="1"/>
    <col min="10753" max="10753" width="30.5703125" style="3" customWidth="1"/>
    <col min="10754" max="10756" width="45.140625" style="3" customWidth="1"/>
    <col min="10757" max="10757" width="70.5703125" style="3" customWidth="1"/>
    <col min="10758" max="10760" width="40.5703125" style="3" customWidth="1"/>
    <col min="10761" max="10761" width="64.28515625" style="3" customWidth="1"/>
    <col min="10762" max="10765" width="46" style="3" customWidth="1"/>
    <col min="10766" max="10766" width="37.140625" style="3" customWidth="1"/>
    <col min="10767" max="10775" width="46" style="3" customWidth="1"/>
    <col min="10776" max="10776" width="38.140625" style="3" customWidth="1"/>
    <col min="10777" max="10777" width="35.140625" style="3" customWidth="1"/>
    <col min="10778" max="10778" width="46" style="3" customWidth="1"/>
    <col min="10779" max="10780" width="44.5703125" style="3" customWidth="1"/>
    <col min="10781" max="10781" width="45" style="3" customWidth="1"/>
    <col min="10782" max="10782" width="43.5703125" style="3" customWidth="1"/>
    <col min="10783" max="10783" width="46" style="3" customWidth="1"/>
    <col min="10784" max="10784" width="40.5703125" style="3" customWidth="1"/>
    <col min="10785" max="10785" width="54.5703125" style="3" customWidth="1"/>
    <col min="10786" max="10786" width="52.140625" style="3" customWidth="1"/>
    <col min="10787" max="10787" width="51.5703125" style="3" customWidth="1"/>
    <col min="10788" max="10788" width="50.5703125" style="3" customWidth="1"/>
    <col min="10789" max="10802" width="58" style="3" customWidth="1"/>
    <col min="10803" max="10803" width="56" style="3" customWidth="1"/>
    <col min="10804" max="10805" width="58" style="3" customWidth="1"/>
    <col min="10806" max="10806" width="54.5703125" style="3" customWidth="1"/>
    <col min="10807" max="10807" width="53.5703125" style="3" customWidth="1"/>
    <col min="10808" max="10808" width="47.7109375" style="3" customWidth="1"/>
    <col min="10809" max="11002" width="9.140625" style="3" customWidth="1"/>
    <col min="11003" max="11007" width="9.140625" style="3"/>
    <col min="11008" max="11008" width="9.140625" style="3" customWidth="1"/>
    <col min="11009" max="11009" width="30.5703125" style="3" customWidth="1"/>
    <col min="11010" max="11012" width="45.140625" style="3" customWidth="1"/>
    <col min="11013" max="11013" width="70.5703125" style="3" customWidth="1"/>
    <col min="11014" max="11016" width="40.5703125" style="3" customWidth="1"/>
    <col min="11017" max="11017" width="64.28515625" style="3" customWidth="1"/>
    <col min="11018" max="11021" width="46" style="3" customWidth="1"/>
    <col min="11022" max="11022" width="37.140625" style="3" customWidth="1"/>
    <col min="11023" max="11031" width="46" style="3" customWidth="1"/>
    <col min="11032" max="11032" width="38.140625" style="3" customWidth="1"/>
    <col min="11033" max="11033" width="35.140625" style="3" customWidth="1"/>
    <col min="11034" max="11034" width="46" style="3" customWidth="1"/>
    <col min="11035" max="11036" width="44.5703125" style="3" customWidth="1"/>
    <col min="11037" max="11037" width="45" style="3" customWidth="1"/>
    <col min="11038" max="11038" width="43.5703125" style="3" customWidth="1"/>
    <col min="11039" max="11039" width="46" style="3" customWidth="1"/>
    <col min="11040" max="11040" width="40.5703125" style="3" customWidth="1"/>
    <col min="11041" max="11041" width="54.5703125" style="3" customWidth="1"/>
    <col min="11042" max="11042" width="52.140625" style="3" customWidth="1"/>
    <col min="11043" max="11043" width="51.5703125" style="3" customWidth="1"/>
    <col min="11044" max="11044" width="50.5703125" style="3" customWidth="1"/>
    <col min="11045" max="11058" width="58" style="3" customWidth="1"/>
    <col min="11059" max="11059" width="56" style="3" customWidth="1"/>
    <col min="11060" max="11061" width="58" style="3" customWidth="1"/>
    <col min="11062" max="11062" width="54.5703125" style="3" customWidth="1"/>
    <col min="11063" max="11063" width="53.5703125" style="3" customWidth="1"/>
    <col min="11064" max="11064" width="47.7109375" style="3" customWidth="1"/>
    <col min="11065" max="11258" width="9.140625" style="3" customWidth="1"/>
    <col min="11259" max="11263" width="9.140625" style="3"/>
    <col min="11264" max="11264" width="9.140625" style="3" customWidth="1"/>
    <col min="11265" max="11265" width="30.5703125" style="3" customWidth="1"/>
    <col min="11266" max="11268" width="45.140625" style="3" customWidth="1"/>
    <col min="11269" max="11269" width="70.5703125" style="3" customWidth="1"/>
    <col min="11270" max="11272" width="40.5703125" style="3" customWidth="1"/>
    <col min="11273" max="11273" width="64.28515625" style="3" customWidth="1"/>
    <col min="11274" max="11277" width="46" style="3" customWidth="1"/>
    <col min="11278" max="11278" width="37.140625" style="3" customWidth="1"/>
    <col min="11279" max="11287" width="46" style="3" customWidth="1"/>
    <col min="11288" max="11288" width="38.140625" style="3" customWidth="1"/>
    <col min="11289" max="11289" width="35.140625" style="3" customWidth="1"/>
    <col min="11290" max="11290" width="46" style="3" customWidth="1"/>
    <col min="11291" max="11292" width="44.5703125" style="3" customWidth="1"/>
    <col min="11293" max="11293" width="45" style="3" customWidth="1"/>
    <col min="11294" max="11294" width="43.5703125" style="3" customWidth="1"/>
    <col min="11295" max="11295" width="46" style="3" customWidth="1"/>
    <col min="11296" max="11296" width="40.5703125" style="3" customWidth="1"/>
    <col min="11297" max="11297" width="54.5703125" style="3" customWidth="1"/>
    <col min="11298" max="11298" width="52.140625" style="3" customWidth="1"/>
    <col min="11299" max="11299" width="51.5703125" style="3" customWidth="1"/>
    <col min="11300" max="11300" width="50.5703125" style="3" customWidth="1"/>
    <col min="11301" max="11314" width="58" style="3" customWidth="1"/>
    <col min="11315" max="11315" width="56" style="3" customWidth="1"/>
    <col min="11316" max="11317" width="58" style="3" customWidth="1"/>
    <col min="11318" max="11318" width="54.5703125" style="3" customWidth="1"/>
    <col min="11319" max="11319" width="53.5703125" style="3" customWidth="1"/>
    <col min="11320" max="11320" width="47.7109375" style="3" customWidth="1"/>
    <col min="11321" max="11514" width="9.140625" style="3" customWidth="1"/>
    <col min="11515" max="11519" width="9.140625" style="3"/>
    <col min="11520" max="11520" width="9.140625" style="3" customWidth="1"/>
    <col min="11521" max="11521" width="30.5703125" style="3" customWidth="1"/>
    <col min="11522" max="11524" width="45.140625" style="3" customWidth="1"/>
    <col min="11525" max="11525" width="70.5703125" style="3" customWidth="1"/>
    <col min="11526" max="11528" width="40.5703125" style="3" customWidth="1"/>
    <col min="11529" max="11529" width="64.28515625" style="3" customWidth="1"/>
    <col min="11530" max="11533" width="46" style="3" customWidth="1"/>
    <col min="11534" max="11534" width="37.140625" style="3" customWidth="1"/>
    <col min="11535" max="11543" width="46" style="3" customWidth="1"/>
    <col min="11544" max="11544" width="38.140625" style="3" customWidth="1"/>
    <col min="11545" max="11545" width="35.140625" style="3" customWidth="1"/>
    <col min="11546" max="11546" width="46" style="3" customWidth="1"/>
    <col min="11547" max="11548" width="44.5703125" style="3" customWidth="1"/>
    <col min="11549" max="11549" width="45" style="3" customWidth="1"/>
    <col min="11550" max="11550" width="43.5703125" style="3" customWidth="1"/>
    <col min="11551" max="11551" width="46" style="3" customWidth="1"/>
    <col min="11552" max="11552" width="40.5703125" style="3" customWidth="1"/>
    <col min="11553" max="11553" width="54.5703125" style="3" customWidth="1"/>
    <col min="11554" max="11554" width="52.140625" style="3" customWidth="1"/>
    <col min="11555" max="11555" width="51.5703125" style="3" customWidth="1"/>
    <col min="11556" max="11556" width="50.5703125" style="3" customWidth="1"/>
    <col min="11557" max="11570" width="58" style="3" customWidth="1"/>
    <col min="11571" max="11571" width="56" style="3" customWidth="1"/>
    <col min="11572" max="11573" width="58" style="3" customWidth="1"/>
    <col min="11574" max="11574" width="54.5703125" style="3" customWidth="1"/>
    <col min="11575" max="11575" width="53.5703125" style="3" customWidth="1"/>
    <col min="11576" max="11576" width="47.7109375" style="3" customWidth="1"/>
    <col min="11577" max="11770" width="9.140625" style="3" customWidth="1"/>
    <col min="11771" max="11775" width="9.140625" style="3"/>
    <col min="11776" max="11776" width="9.140625" style="3" customWidth="1"/>
    <col min="11777" max="11777" width="30.5703125" style="3" customWidth="1"/>
    <col min="11778" max="11780" width="45.140625" style="3" customWidth="1"/>
    <col min="11781" max="11781" width="70.5703125" style="3" customWidth="1"/>
    <col min="11782" max="11784" width="40.5703125" style="3" customWidth="1"/>
    <col min="11785" max="11785" width="64.28515625" style="3" customWidth="1"/>
    <col min="11786" max="11789" width="46" style="3" customWidth="1"/>
    <col min="11790" max="11790" width="37.140625" style="3" customWidth="1"/>
    <col min="11791" max="11799" width="46" style="3" customWidth="1"/>
    <col min="11800" max="11800" width="38.140625" style="3" customWidth="1"/>
    <col min="11801" max="11801" width="35.140625" style="3" customWidth="1"/>
    <col min="11802" max="11802" width="46" style="3" customWidth="1"/>
    <col min="11803" max="11804" width="44.5703125" style="3" customWidth="1"/>
    <col min="11805" max="11805" width="45" style="3" customWidth="1"/>
    <col min="11806" max="11806" width="43.5703125" style="3" customWidth="1"/>
    <col min="11807" max="11807" width="46" style="3" customWidth="1"/>
    <col min="11808" max="11808" width="40.5703125" style="3" customWidth="1"/>
    <col min="11809" max="11809" width="54.5703125" style="3" customWidth="1"/>
    <col min="11810" max="11810" width="52.140625" style="3" customWidth="1"/>
    <col min="11811" max="11811" width="51.5703125" style="3" customWidth="1"/>
    <col min="11812" max="11812" width="50.5703125" style="3" customWidth="1"/>
    <col min="11813" max="11826" width="58" style="3" customWidth="1"/>
    <col min="11827" max="11827" width="56" style="3" customWidth="1"/>
    <col min="11828" max="11829" width="58" style="3" customWidth="1"/>
    <col min="11830" max="11830" width="54.5703125" style="3" customWidth="1"/>
    <col min="11831" max="11831" width="53.5703125" style="3" customWidth="1"/>
    <col min="11832" max="11832" width="47.7109375" style="3" customWidth="1"/>
    <col min="11833" max="12026" width="9.140625" style="3" customWidth="1"/>
    <col min="12027" max="12031" width="9.140625" style="3"/>
    <col min="12032" max="12032" width="9.140625" style="3" customWidth="1"/>
    <col min="12033" max="12033" width="30.5703125" style="3" customWidth="1"/>
    <col min="12034" max="12036" width="45.140625" style="3" customWidth="1"/>
    <col min="12037" max="12037" width="70.5703125" style="3" customWidth="1"/>
    <col min="12038" max="12040" width="40.5703125" style="3" customWidth="1"/>
    <col min="12041" max="12041" width="64.28515625" style="3" customWidth="1"/>
    <col min="12042" max="12045" width="46" style="3" customWidth="1"/>
    <col min="12046" max="12046" width="37.140625" style="3" customWidth="1"/>
    <col min="12047" max="12055" width="46" style="3" customWidth="1"/>
    <col min="12056" max="12056" width="38.140625" style="3" customWidth="1"/>
    <col min="12057" max="12057" width="35.140625" style="3" customWidth="1"/>
    <col min="12058" max="12058" width="46" style="3" customWidth="1"/>
    <col min="12059" max="12060" width="44.5703125" style="3" customWidth="1"/>
    <col min="12061" max="12061" width="45" style="3" customWidth="1"/>
    <col min="12062" max="12062" width="43.5703125" style="3" customWidth="1"/>
    <col min="12063" max="12063" width="46" style="3" customWidth="1"/>
    <col min="12064" max="12064" width="40.5703125" style="3" customWidth="1"/>
    <col min="12065" max="12065" width="54.5703125" style="3" customWidth="1"/>
    <col min="12066" max="12066" width="52.140625" style="3" customWidth="1"/>
    <col min="12067" max="12067" width="51.5703125" style="3" customWidth="1"/>
    <col min="12068" max="12068" width="50.5703125" style="3" customWidth="1"/>
    <col min="12069" max="12082" width="58" style="3" customWidth="1"/>
    <col min="12083" max="12083" width="56" style="3" customWidth="1"/>
    <col min="12084" max="12085" width="58" style="3" customWidth="1"/>
    <col min="12086" max="12086" width="54.5703125" style="3" customWidth="1"/>
    <col min="12087" max="12087" width="53.5703125" style="3" customWidth="1"/>
    <col min="12088" max="12088" width="47.7109375" style="3" customWidth="1"/>
    <col min="12089" max="12282" width="9.140625" style="3" customWidth="1"/>
    <col min="12283" max="12287" width="9.140625" style="3"/>
    <col min="12288" max="12288" width="9.140625" style="3" customWidth="1"/>
    <col min="12289" max="12289" width="30.5703125" style="3" customWidth="1"/>
    <col min="12290" max="12292" width="45.140625" style="3" customWidth="1"/>
    <col min="12293" max="12293" width="70.5703125" style="3" customWidth="1"/>
    <col min="12294" max="12296" width="40.5703125" style="3" customWidth="1"/>
    <col min="12297" max="12297" width="64.28515625" style="3" customWidth="1"/>
    <col min="12298" max="12301" width="46" style="3" customWidth="1"/>
    <col min="12302" max="12302" width="37.140625" style="3" customWidth="1"/>
    <col min="12303" max="12311" width="46" style="3" customWidth="1"/>
    <col min="12312" max="12312" width="38.140625" style="3" customWidth="1"/>
    <col min="12313" max="12313" width="35.140625" style="3" customWidth="1"/>
    <col min="12314" max="12314" width="46" style="3" customWidth="1"/>
    <col min="12315" max="12316" width="44.5703125" style="3" customWidth="1"/>
    <col min="12317" max="12317" width="45" style="3" customWidth="1"/>
    <col min="12318" max="12318" width="43.5703125" style="3" customWidth="1"/>
    <col min="12319" max="12319" width="46" style="3" customWidth="1"/>
    <col min="12320" max="12320" width="40.5703125" style="3" customWidth="1"/>
    <col min="12321" max="12321" width="54.5703125" style="3" customWidth="1"/>
    <col min="12322" max="12322" width="52.140625" style="3" customWidth="1"/>
    <col min="12323" max="12323" width="51.5703125" style="3" customWidth="1"/>
    <col min="12324" max="12324" width="50.5703125" style="3" customWidth="1"/>
    <col min="12325" max="12338" width="58" style="3" customWidth="1"/>
    <col min="12339" max="12339" width="56" style="3" customWidth="1"/>
    <col min="12340" max="12341" width="58" style="3" customWidth="1"/>
    <col min="12342" max="12342" width="54.5703125" style="3" customWidth="1"/>
    <col min="12343" max="12343" width="53.5703125" style="3" customWidth="1"/>
    <col min="12344" max="12344" width="47.7109375" style="3" customWidth="1"/>
    <col min="12345" max="12538" width="9.140625" style="3" customWidth="1"/>
    <col min="12539" max="12543" width="9.140625" style="3"/>
    <col min="12544" max="12544" width="9.140625" style="3" customWidth="1"/>
    <col min="12545" max="12545" width="30.5703125" style="3" customWidth="1"/>
    <col min="12546" max="12548" width="45.140625" style="3" customWidth="1"/>
    <col min="12549" max="12549" width="70.5703125" style="3" customWidth="1"/>
    <col min="12550" max="12552" width="40.5703125" style="3" customWidth="1"/>
    <col min="12553" max="12553" width="64.28515625" style="3" customWidth="1"/>
    <col min="12554" max="12557" width="46" style="3" customWidth="1"/>
    <col min="12558" max="12558" width="37.140625" style="3" customWidth="1"/>
    <col min="12559" max="12567" width="46" style="3" customWidth="1"/>
    <col min="12568" max="12568" width="38.140625" style="3" customWidth="1"/>
    <col min="12569" max="12569" width="35.140625" style="3" customWidth="1"/>
    <col min="12570" max="12570" width="46" style="3" customWidth="1"/>
    <col min="12571" max="12572" width="44.5703125" style="3" customWidth="1"/>
    <col min="12573" max="12573" width="45" style="3" customWidth="1"/>
    <col min="12574" max="12574" width="43.5703125" style="3" customWidth="1"/>
    <col min="12575" max="12575" width="46" style="3" customWidth="1"/>
    <col min="12576" max="12576" width="40.5703125" style="3" customWidth="1"/>
    <col min="12577" max="12577" width="54.5703125" style="3" customWidth="1"/>
    <col min="12578" max="12578" width="52.140625" style="3" customWidth="1"/>
    <col min="12579" max="12579" width="51.5703125" style="3" customWidth="1"/>
    <col min="12580" max="12580" width="50.5703125" style="3" customWidth="1"/>
    <col min="12581" max="12594" width="58" style="3" customWidth="1"/>
    <col min="12595" max="12595" width="56" style="3" customWidth="1"/>
    <col min="12596" max="12597" width="58" style="3" customWidth="1"/>
    <col min="12598" max="12598" width="54.5703125" style="3" customWidth="1"/>
    <col min="12599" max="12599" width="53.5703125" style="3" customWidth="1"/>
    <col min="12600" max="12600" width="47.7109375" style="3" customWidth="1"/>
    <col min="12601" max="12794" width="9.140625" style="3" customWidth="1"/>
    <col min="12795" max="12799" width="9.140625" style="3"/>
    <col min="12800" max="12800" width="9.140625" style="3" customWidth="1"/>
    <col min="12801" max="12801" width="30.5703125" style="3" customWidth="1"/>
    <col min="12802" max="12804" width="45.140625" style="3" customWidth="1"/>
    <col min="12805" max="12805" width="70.5703125" style="3" customWidth="1"/>
    <col min="12806" max="12808" width="40.5703125" style="3" customWidth="1"/>
    <col min="12809" max="12809" width="64.28515625" style="3" customWidth="1"/>
    <col min="12810" max="12813" width="46" style="3" customWidth="1"/>
    <col min="12814" max="12814" width="37.140625" style="3" customWidth="1"/>
    <col min="12815" max="12823" width="46" style="3" customWidth="1"/>
    <col min="12824" max="12824" width="38.140625" style="3" customWidth="1"/>
    <col min="12825" max="12825" width="35.140625" style="3" customWidth="1"/>
    <col min="12826" max="12826" width="46" style="3" customWidth="1"/>
    <col min="12827" max="12828" width="44.5703125" style="3" customWidth="1"/>
    <col min="12829" max="12829" width="45" style="3" customWidth="1"/>
    <col min="12830" max="12830" width="43.5703125" style="3" customWidth="1"/>
    <col min="12831" max="12831" width="46" style="3" customWidth="1"/>
    <col min="12832" max="12832" width="40.5703125" style="3" customWidth="1"/>
    <col min="12833" max="12833" width="54.5703125" style="3" customWidth="1"/>
    <col min="12834" max="12834" width="52.140625" style="3" customWidth="1"/>
    <col min="12835" max="12835" width="51.5703125" style="3" customWidth="1"/>
    <col min="12836" max="12836" width="50.5703125" style="3" customWidth="1"/>
    <col min="12837" max="12850" width="58" style="3" customWidth="1"/>
    <col min="12851" max="12851" width="56" style="3" customWidth="1"/>
    <col min="12852" max="12853" width="58" style="3" customWidth="1"/>
    <col min="12854" max="12854" width="54.5703125" style="3" customWidth="1"/>
    <col min="12855" max="12855" width="53.5703125" style="3" customWidth="1"/>
    <col min="12856" max="12856" width="47.7109375" style="3" customWidth="1"/>
    <col min="12857" max="13050" width="9.140625" style="3" customWidth="1"/>
    <col min="13051" max="13055" width="9.140625" style="3"/>
    <col min="13056" max="13056" width="9.140625" style="3" customWidth="1"/>
    <col min="13057" max="13057" width="30.5703125" style="3" customWidth="1"/>
    <col min="13058" max="13060" width="45.140625" style="3" customWidth="1"/>
    <col min="13061" max="13061" width="70.5703125" style="3" customWidth="1"/>
    <col min="13062" max="13064" width="40.5703125" style="3" customWidth="1"/>
    <col min="13065" max="13065" width="64.28515625" style="3" customWidth="1"/>
    <col min="13066" max="13069" width="46" style="3" customWidth="1"/>
    <col min="13070" max="13070" width="37.140625" style="3" customWidth="1"/>
    <col min="13071" max="13079" width="46" style="3" customWidth="1"/>
    <col min="13080" max="13080" width="38.140625" style="3" customWidth="1"/>
    <col min="13081" max="13081" width="35.140625" style="3" customWidth="1"/>
    <col min="13082" max="13082" width="46" style="3" customWidth="1"/>
    <col min="13083" max="13084" width="44.5703125" style="3" customWidth="1"/>
    <col min="13085" max="13085" width="45" style="3" customWidth="1"/>
    <col min="13086" max="13086" width="43.5703125" style="3" customWidth="1"/>
    <col min="13087" max="13087" width="46" style="3" customWidth="1"/>
    <col min="13088" max="13088" width="40.5703125" style="3" customWidth="1"/>
    <col min="13089" max="13089" width="54.5703125" style="3" customWidth="1"/>
    <col min="13090" max="13090" width="52.140625" style="3" customWidth="1"/>
    <col min="13091" max="13091" width="51.5703125" style="3" customWidth="1"/>
    <col min="13092" max="13092" width="50.5703125" style="3" customWidth="1"/>
    <col min="13093" max="13106" width="58" style="3" customWidth="1"/>
    <col min="13107" max="13107" width="56" style="3" customWidth="1"/>
    <col min="13108" max="13109" width="58" style="3" customWidth="1"/>
    <col min="13110" max="13110" width="54.5703125" style="3" customWidth="1"/>
    <col min="13111" max="13111" width="53.5703125" style="3" customWidth="1"/>
    <col min="13112" max="13112" width="47.7109375" style="3" customWidth="1"/>
    <col min="13113" max="13306" width="9.140625" style="3" customWidth="1"/>
    <col min="13307" max="13311" width="9.140625" style="3"/>
    <col min="13312" max="13312" width="9.140625" style="3" customWidth="1"/>
    <col min="13313" max="13313" width="30.5703125" style="3" customWidth="1"/>
    <col min="13314" max="13316" width="45.140625" style="3" customWidth="1"/>
    <col min="13317" max="13317" width="70.5703125" style="3" customWidth="1"/>
    <col min="13318" max="13320" width="40.5703125" style="3" customWidth="1"/>
    <col min="13321" max="13321" width="64.28515625" style="3" customWidth="1"/>
    <col min="13322" max="13325" width="46" style="3" customWidth="1"/>
    <col min="13326" max="13326" width="37.140625" style="3" customWidth="1"/>
    <col min="13327" max="13335" width="46" style="3" customWidth="1"/>
    <col min="13336" max="13336" width="38.140625" style="3" customWidth="1"/>
    <col min="13337" max="13337" width="35.140625" style="3" customWidth="1"/>
    <col min="13338" max="13338" width="46" style="3" customWidth="1"/>
    <col min="13339" max="13340" width="44.5703125" style="3" customWidth="1"/>
    <col min="13341" max="13341" width="45" style="3" customWidth="1"/>
    <col min="13342" max="13342" width="43.5703125" style="3" customWidth="1"/>
    <col min="13343" max="13343" width="46" style="3" customWidth="1"/>
    <col min="13344" max="13344" width="40.5703125" style="3" customWidth="1"/>
    <col min="13345" max="13345" width="54.5703125" style="3" customWidth="1"/>
    <col min="13346" max="13346" width="52.140625" style="3" customWidth="1"/>
    <col min="13347" max="13347" width="51.5703125" style="3" customWidth="1"/>
    <col min="13348" max="13348" width="50.5703125" style="3" customWidth="1"/>
    <col min="13349" max="13362" width="58" style="3" customWidth="1"/>
    <col min="13363" max="13363" width="56" style="3" customWidth="1"/>
    <col min="13364" max="13365" width="58" style="3" customWidth="1"/>
    <col min="13366" max="13366" width="54.5703125" style="3" customWidth="1"/>
    <col min="13367" max="13367" width="53.5703125" style="3" customWidth="1"/>
    <col min="13368" max="13368" width="47.7109375" style="3" customWidth="1"/>
    <col min="13369" max="13562" width="9.140625" style="3" customWidth="1"/>
    <col min="13563" max="13567" width="9.140625" style="3"/>
    <col min="13568" max="13568" width="9.140625" style="3" customWidth="1"/>
    <col min="13569" max="13569" width="30.5703125" style="3" customWidth="1"/>
    <col min="13570" max="13572" width="45.140625" style="3" customWidth="1"/>
    <col min="13573" max="13573" width="70.5703125" style="3" customWidth="1"/>
    <col min="13574" max="13576" width="40.5703125" style="3" customWidth="1"/>
    <col min="13577" max="13577" width="64.28515625" style="3" customWidth="1"/>
    <col min="13578" max="13581" width="46" style="3" customWidth="1"/>
    <col min="13582" max="13582" width="37.140625" style="3" customWidth="1"/>
    <col min="13583" max="13591" width="46" style="3" customWidth="1"/>
    <col min="13592" max="13592" width="38.140625" style="3" customWidth="1"/>
    <col min="13593" max="13593" width="35.140625" style="3" customWidth="1"/>
    <col min="13594" max="13594" width="46" style="3" customWidth="1"/>
    <col min="13595" max="13596" width="44.5703125" style="3" customWidth="1"/>
    <col min="13597" max="13597" width="45" style="3" customWidth="1"/>
    <col min="13598" max="13598" width="43.5703125" style="3" customWidth="1"/>
    <col min="13599" max="13599" width="46" style="3" customWidth="1"/>
    <col min="13600" max="13600" width="40.5703125" style="3" customWidth="1"/>
    <col min="13601" max="13601" width="54.5703125" style="3" customWidth="1"/>
    <col min="13602" max="13602" width="52.140625" style="3" customWidth="1"/>
    <col min="13603" max="13603" width="51.5703125" style="3" customWidth="1"/>
    <col min="13604" max="13604" width="50.5703125" style="3" customWidth="1"/>
    <col min="13605" max="13618" width="58" style="3" customWidth="1"/>
    <col min="13619" max="13619" width="56" style="3" customWidth="1"/>
    <col min="13620" max="13621" width="58" style="3" customWidth="1"/>
    <col min="13622" max="13622" width="54.5703125" style="3" customWidth="1"/>
    <col min="13623" max="13623" width="53.5703125" style="3" customWidth="1"/>
    <col min="13624" max="13624" width="47.7109375" style="3" customWidth="1"/>
    <col min="13625" max="13818" width="9.140625" style="3" customWidth="1"/>
    <col min="13819" max="13823" width="9.140625" style="3"/>
    <col min="13824" max="13824" width="9.140625" style="3" customWidth="1"/>
    <col min="13825" max="13825" width="30.5703125" style="3" customWidth="1"/>
    <col min="13826" max="13828" width="45.140625" style="3" customWidth="1"/>
    <col min="13829" max="13829" width="70.5703125" style="3" customWidth="1"/>
    <col min="13830" max="13832" width="40.5703125" style="3" customWidth="1"/>
    <col min="13833" max="13833" width="64.28515625" style="3" customWidth="1"/>
    <col min="13834" max="13837" width="46" style="3" customWidth="1"/>
    <col min="13838" max="13838" width="37.140625" style="3" customWidth="1"/>
    <col min="13839" max="13847" width="46" style="3" customWidth="1"/>
    <col min="13848" max="13848" width="38.140625" style="3" customWidth="1"/>
    <col min="13849" max="13849" width="35.140625" style="3" customWidth="1"/>
    <col min="13850" max="13850" width="46" style="3" customWidth="1"/>
    <col min="13851" max="13852" width="44.5703125" style="3" customWidth="1"/>
    <col min="13853" max="13853" width="45" style="3" customWidth="1"/>
    <col min="13854" max="13854" width="43.5703125" style="3" customWidth="1"/>
    <col min="13855" max="13855" width="46" style="3" customWidth="1"/>
    <col min="13856" max="13856" width="40.5703125" style="3" customWidth="1"/>
    <col min="13857" max="13857" width="54.5703125" style="3" customWidth="1"/>
    <col min="13858" max="13858" width="52.140625" style="3" customWidth="1"/>
    <col min="13859" max="13859" width="51.5703125" style="3" customWidth="1"/>
    <col min="13860" max="13860" width="50.5703125" style="3" customWidth="1"/>
    <col min="13861" max="13874" width="58" style="3" customWidth="1"/>
    <col min="13875" max="13875" width="56" style="3" customWidth="1"/>
    <col min="13876" max="13877" width="58" style="3" customWidth="1"/>
    <col min="13878" max="13878" width="54.5703125" style="3" customWidth="1"/>
    <col min="13879" max="13879" width="53.5703125" style="3" customWidth="1"/>
    <col min="13880" max="13880" width="47.7109375" style="3" customWidth="1"/>
    <col min="13881" max="14074" width="9.140625" style="3" customWidth="1"/>
    <col min="14075" max="14079" width="9.140625" style="3"/>
    <col min="14080" max="14080" width="9.140625" style="3" customWidth="1"/>
    <col min="14081" max="14081" width="30.5703125" style="3" customWidth="1"/>
    <col min="14082" max="14084" width="45.140625" style="3" customWidth="1"/>
    <col min="14085" max="14085" width="70.5703125" style="3" customWidth="1"/>
    <col min="14086" max="14088" width="40.5703125" style="3" customWidth="1"/>
    <col min="14089" max="14089" width="64.28515625" style="3" customWidth="1"/>
    <col min="14090" max="14093" width="46" style="3" customWidth="1"/>
    <col min="14094" max="14094" width="37.140625" style="3" customWidth="1"/>
    <col min="14095" max="14103" width="46" style="3" customWidth="1"/>
    <col min="14104" max="14104" width="38.140625" style="3" customWidth="1"/>
    <col min="14105" max="14105" width="35.140625" style="3" customWidth="1"/>
    <col min="14106" max="14106" width="46" style="3" customWidth="1"/>
    <col min="14107" max="14108" width="44.5703125" style="3" customWidth="1"/>
    <col min="14109" max="14109" width="45" style="3" customWidth="1"/>
    <col min="14110" max="14110" width="43.5703125" style="3" customWidth="1"/>
    <col min="14111" max="14111" width="46" style="3" customWidth="1"/>
    <col min="14112" max="14112" width="40.5703125" style="3" customWidth="1"/>
    <col min="14113" max="14113" width="54.5703125" style="3" customWidth="1"/>
    <col min="14114" max="14114" width="52.140625" style="3" customWidth="1"/>
    <col min="14115" max="14115" width="51.5703125" style="3" customWidth="1"/>
    <col min="14116" max="14116" width="50.5703125" style="3" customWidth="1"/>
    <col min="14117" max="14130" width="58" style="3" customWidth="1"/>
    <col min="14131" max="14131" width="56" style="3" customWidth="1"/>
    <col min="14132" max="14133" width="58" style="3" customWidth="1"/>
    <col min="14134" max="14134" width="54.5703125" style="3" customWidth="1"/>
    <col min="14135" max="14135" width="53.5703125" style="3" customWidth="1"/>
    <col min="14136" max="14136" width="47.7109375" style="3" customWidth="1"/>
    <col min="14137" max="14330" width="9.140625" style="3" customWidth="1"/>
    <col min="14331" max="14335" width="9.140625" style="3"/>
    <col min="14336" max="14336" width="9.140625" style="3" customWidth="1"/>
    <col min="14337" max="14337" width="30.5703125" style="3" customWidth="1"/>
    <col min="14338" max="14340" width="45.140625" style="3" customWidth="1"/>
    <col min="14341" max="14341" width="70.5703125" style="3" customWidth="1"/>
    <col min="14342" max="14344" width="40.5703125" style="3" customWidth="1"/>
    <col min="14345" max="14345" width="64.28515625" style="3" customWidth="1"/>
    <col min="14346" max="14349" width="46" style="3" customWidth="1"/>
    <col min="14350" max="14350" width="37.140625" style="3" customWidth="1"/>
    <col min="14351" max="14359" width="46" style="3" customWidth="1"/>
    <col min="14360" max="14360" width="38.140625" style="3" customWidth="1"/>
    <col min="14361" max="14361" width="35.140625" style="3" customWidth="1"/>
    <col min="14362" max="14362" width="46" style="3" customWidth="1"/>
    <col min="14363" max="14364" width="44.5703125" style="3" customWidth="1"/>
    <col min="14365" max="14365" width="45" style="3" customWidth="1"/>
    <col min="14366" max="14366" width="43.5703125" style="3" customWidth="1"/>
    <col min="14367" max="14367" width="46" style="3" customWidth="1"/>
    <col min="14368" max="14368" width="40.5703125" style="3" customWidth="1"/>
    <col min="14369" max="14369" width="54.5703125" style="3" customWidth="1"/>
    <col min="14370" max="14370" width="52.140625" style="3" customWidth="1"/>
    <col min="14371" max="14371" width="51.5703125" style="3" customWidth="1"/>
    <col min="14372" max="14372" width="50.5703125" style="3" customWidth="1"/>
    <col min="14373" max="14386" width="58" style="3" customWidth="1"/>
    <col min="14387" max="14387" width="56" style="3" customWidth="1"/>
    <col min="14388" max="14389" width="58" style="3" customWidth="1"/>
    <col min="14390" max="14390" width="54.5703125" style="3" customWidth="1"/>
    <col min="14391" max="14391" width="53.5703125" style="3" customWidth="1"/>
    <col min="14392" max="14392" width="47.7109375" style="3" customWidth="1"/>
    <col min="14393" max="14586" width="9.140625" style="3" customWidth="1"/>
    <col min="14587" max="14591" width="9.140625" style="3"/>
    <col min="14592" max="14592" width="9.140625" style="3" customWidth="1"/>
    <col min="14593" max="14593" width="30.5703125" style="3" customWidth="1"/>
    <col min="14594" max="14596" width="45.140625" style="3" customWidth="1"/>
    <col min="14597" max="14597" width="70.5703125" style="3" customWidth="1"/>
    <col min="14598" max="14600" width="40.5703125" style="3" customWidth="1"/>
    <col min="14601" max="14601" width="64.28515625" style="3" customWidth="1"/>
    <col min="14602" max="14605" width="46" style="3" customWidth="1"/>
    <col min="14606" max="14606" width="37.140625" style="3" customWidth="1"/>
    <col min="14607" max="14615" width="46" style="3" customWidth="1"/>
    <col min="14616" max="14616" width="38.140625" style="3" customWidth="1"/>
    <col min="14617" max="14617" width="35.140625" style="3" customWidth="1"/>
    <col min="14618" max="14618" width="46" style="3" customWidth="1"/>
    <col min="14619" max="14620" width="44.5703125" style="3" customWidth="1"/>
    <col min="14621" max="14621" width="45" style="3" customWidth="1"/>
    <col min="14622" max="14622" width="43.5703125" style="3" customWidth="1"/>
    <col min="14623" max="14623" width="46" style="3" customWidth="1"/>
    <col min="14624" max="14624" width="40.5703125" style="3" customWidth="1"/>
    <col min="14625" max="14625" width="54.5703125" style="3" customWidth="1"/>
    <col min="14626" max="14626" width="52.140625" style="3" customWidth="1"/>
    <col min="14627" max="14627" width="51.5703125" style="3" customWidth="1"/>
    <col min="14628" max="14628" width="50.5703125" style="3" customWidth="1"/>
    <col min="14629" max="14642" width="58" style="3" customWidth="1"/>
    <col min="14643" max="14643" width="56" style="3" customWidth="1"/>
    <col min="14644" max="14645" width="58" style="3" customWidth="1"/>
    <col min="14646" max="14646" width="54.5703125" style="3" customWidth="1"/>
    <col min="14647" max="14647" width="53.5703125" style="3" customWidth="1"/>
    <col min="14648" max="14648" width="47.7109375" style="3" customWidth="1"/>
    <col min="14649" max="14842" width="9.140625" style="3" customWidth="1"/>
    <col min="14843" max="14847" width="9.140625" style="3"/>
    <col min="14848" max="14848" width="9.140625" style="3" customWidth="1"/>
    <col min="14849" max="14849" width="30.5703125" style="3" customWidth="1"/>
    <col min="14850" max="14852" width="45.140625" style="3" customWidth="1"/>
    <col min="14853" max="14853" width="70.5703125" style="3" customWidth="1"/>
    <col min="14854" max="14856" width="40.5703125" style="3" customWidth="1"/>
    <col min="14857" max="14857" width="64.28515625" style="3" customWidth="1"/>
    <col min="14858" max="14861" width="46" style="3" customWidth="1"/>
    <col min="14862" max="14862" width="37.140625" style="3" customWidth="1"/>
    <col min="14863" max="14871" width="46" style="3" customWidth="1"/>
    <col min="14872" max="14872" width="38.140625" style="3" customWidth="1"/>
    <col min="14873" max="14873" width="35.140625" style="3" customWidth="1"/>
    <col min="14874" max="14874" width="46" style="3" customWidth="1"/>
    <col min="14875" max="14876" width="44.5703125" style="3" customWidth="1"/>
    <col min="14877" max="14877" width="45" style="3" customWidth="1"/>
    <col min="14878" max="14878" width="43.5703125" style="3" customWidth="1"/>
    <col min="14879" max="14879" width="46" style="3" customWidth="1"/>
    <col min="14880" max="14880" width="40.5703125" style="3" customWidth="1"/>
    <col min="14881" max="14881" width="54.5703125" style="3" customWidth="1"/>
    <col min="14882" max="14882" width="52.140625" style="3" customWidth="1"/>
    <col min="14883" max="14883" width="51.5703125" style="3" customWidth="1"/>
    <col min="14884" max="14884" width="50.5703125" style="3" customWidth="1"/>
    <col min="14885" max="14898" width="58" style="3" customWidth="1"/>
    <col min="14899" max="14899" width="56" style="3" customWidth="1"/>
    <col min="14900" max="14901" width="58" style="3" customWidth="1"/>
    <col min="14902" max="14902" width="54.5703125" style="3" customWidth="1"/>
    <col min="14903" max="14903" width="53.5703125" style="3" customWidth="1"/>
    <col min="14904" max="14904" width="47.7109375" style="3" customWidth="1"/>
    <col min="14905" max="15098" width="9.140625" style="3" customWidth="1"/>
    <col min="15099" max="15103" width="9.140625" style="3"/>
    <col min="15104" max="15104" width="9.140625" style="3" customWidth="1"/>
    <col min="15105" max="15105" width="30.5703125" style="3" customWidth="1"/>
    <col min="15106" max="15108" width="45.140625" style="3" customWidth="1"/>
    <col min="15109" max="15109" width="70.5703125" style="3" customWidth="1"/>
    <col min="15110" max="15112" width="40.5703125" style="3" customWidth="1"/>
    <col min="15113" max="15113" width="64.28515625" style="3" customWidth="1"/>
    <col min="15114" max="15117" width="46" style="3" customWidth="1"/>
    <col min="15118" max="15118" width="37.140625" style="3" customWidth="1"/>
    <col min="15119" max="15127" width="46" style="3" customWidth="1"/>
    <col min="15128" max="15128" width="38.140625" style="3" customWidth="1"/>
    <col min="15129" max="15129" width="35.140625" style="3" customWidth="1"/>
    <col min="15130" max="15130" width="46" style="3" customWidth="1"/>
    <col min="15131" max="15132" width="44.5703125" style="3" customWidth="1"/>
    <col min="15133" max="15133" width="45" style="3" customWidth="1"/>
    <col min="15134" max="15134" width="43.5703125" style="3" customWidth="1"/>
    <col min="15135" max="15135" width="46" style="3" customWidth="1"/>
    <col min="15136" max="15136" width="40.5703125" style="3" customWidth="1"/>
    <col min="15137" max="15137" width="54.5703125" style="3" customWidth="1"/>
    <col min="15138" max="15138" width="52.140625" style="3" customWidth="1"/>
    <col min="15139" max="15139" width="51.5703125" style="3" customWidth="1"/>
    <col min="15140" max="15140" width="50.5703125" style="3" customWidth="1"/>
    <col min="15141" max="15154" width="58" style="3" customWidth="1"/>
    <col min="15155" max="15155" width="56" style="3" customWidth="1"/>
    <col min="15156" max="15157" width="58" style="3" customWidth="1"/>
    <col min="15158" max="15158" width="54.5703125" style="3" customWidth="1"/>
    <col min="15159" max="15159" width="53.5703125" style="3" customWidth="1"/>
    <col min="15160" max="15160" width="47.7109375" style="3" customWidth="1"/>
    <col min="15161" max="15354" width="9.140625" style="3" customWidth="1"/>
    <col min="15355" max="15359" width="9.140625" style="3"/>
    <col min="15360" max="15360" width="9.140625" style="3" customWidth="1"/>
    <col min="15361" max="15361" width="30.5703125" style="3" customWidth="1"/>
    <col min="15362" max="15364" width="45.140625" style="3" customWidth="1"/>
    <col min="15365" max="15365" width="70.5703125" style="3" customWidth="1"/>
    <col min="15366" max="15368" width="40.5703125" style="3" customWidth="1"/>
    <col min="15369" max="15369" width="64.28515625" style="3" customWidth="1"/>
    <col min="15370" max="15373" width="46" style="3" customWidth="1"/>
    <col min="15374" max="15374" width="37.140625" style="3" customWidth="1"/>
    <col min="15375" max="15383" width="46" style="3" customWidth="1"/>
    <col min="15384" max="15384" width="38.140625" style="3" customWidth="1"/>
    <col min="15385" max="15385" width="35.140625" style="3" customWidth="1"/>
    <col min="15386" max="15386" width="46" style="3" customWidth="1"/>
    <col min="15387" max="15388" width="44.5703125" style="3" customWidth="1"/>
    <col min="15389" max="15389" width="45" style="3" customWidth="1"/>
    <col min="15390" max="15390" width="43.5703125" style="3" customWidth="1"/>
    <col min="15391" max="15391" width="46" style="3" customWidth="1"/>
    <col min="15392" max="15392" width="40.5703125" style="3" customWidth="1"/>
    <col min="15393" max="15393" width="54.5703125" style="3" customWidth="1"/>
    <col min="15394" max="15394" width="52.140625" style="3" customWidth="1"/>
    <col min="15395" max="15395" width="51.5703125" style="3" customWidth="1"/>
    <col min="15396" max="15396" width="50.5703125" style="3" customWidth="1"/>
    <col min="15397" max="15410" width="58" style="3" customWidth="1"/>
    <col min="15411" max="15411" width="56" style="3" customWidth="1"/>
    <col min="15412" max="15413" width="58" style="3" customWidth="1"/>
    <col min="15414" max="15414" width="54.5703125" style="3" customWidth="1"/>
    <col min="15415" max="15415" width="53.5703125" style="3" customWidth="1"/>
    <col min="15416" max="15416" width="47.7109375" style="3" customWidth="1"/>
    <col min="15417" max="15610" width="9.140625" style="3" customWidth="1"/>
    <col min="15611" max="15615" width="9.140625" style="3"/>
    <col min="15616" max="15616" width="9.140625" style="3" customWidth="1"/>
    <col min="15617" max="15617" width="30.5703125" style="3" customWidth="1"/>
    <col min="15618" max="15620" width="45.140625" style="3" customWidth="1"/>
    <col min="15621" max="15621" width="70.5703125" style="3" customWidth="1"/>
    <col min="15622" max="15624" width="40.5703125" style="3" customWidth="1"/>
    <col min="15625" max="15625" width="64.28515625" style="3" customWidth="1"/>
    <col min="15626" max="15629" width="46" style="3" customWidth="1"/>
    <col min="15630" max="15630" width="37.140625" style="3" customWidth="1"/>
    <col min="15631" max="15639" width="46" style="3" customWidth="1"/>
    <col min="15640" max="15640" width="38.140625" style="3" customWidth="1"/>
    <col min="15641" max="15641" width="35.140625" style="3" customWidth="1"/>
    <col min="15642" max="15642" width="46" style="3" customWidth="1"/>
    <col min="15643" max="15644" width="44.5703125" style="3" customWidth="1"/>
    <col min="15645" max="15645" width="45" style="3" customWidth="1"/>
    <col min="15646" max="15646" width="43.5703125" style="3" customWidth="1"/>
    <col min="15647" max="15647" width="46" style="3" customWidth="1"/>
    <col min="15648" max="15648" width="40.5703125" style="3" customWidth="1"/>
    <col min="15649" max="15649" width="54.5703125" style="3" customWidth="1"/>
    <col min="15650" max="15650" width="52.140625" style="3" customWidth="1"/>
    <col min="15651" max="15651" width="51.5703125" style="3" customWidth="1"/>
    <col min="15652" max="15652" width="50.5703125" style="3" customWidth="1"/>
    <col min="15653" max="15666" width="58" style="3" customWidth="1"/>
    <col min="15667" max="15667" width="56" style="3" customWidth="1"/>
    <col min="15668" max="15669" width="58" style="3" customWidth="1"/>
    <col min="15670" max="15670" width="54.5703125" style="3" customWidth="1"/>
    <col min="15671" max="15671" width="53.5703125" style="3" customWidth="1"/>
    <col min="15672" max="15672" width="47.7109375" style="3" customWidth="1"/>
    <col min="15673" max="15866" width="9.140625" style="3" customWidth="1"/>
    <col min="15867" max="15871" width="9.140625" style="3"/>
    <col min="15872" max="15872" width="9.140625" style="3" customWidth="1"/>
    <col min="15873" max="15873" width="30.5703125" style="3" customWidth="1"/>
    <col min="15874" max="15876" width="45.140625" style="3" customWidth="1"/>
    <col min="15877" max="15877" width="70.5703125" style="3" customWidth="1"/>
    <col min="15878" max="15880" width="40.5703125" style="3" customWidth="1"/>
    <col min="15881" max="15881" width="64.28515625" style="3" customWidth="1"/>
    <col min="15882" max="15885" width="46" style="3" customWidth="1"/>
    <col min="15886" max="15886" width="37.140625" style="3" customWidth="1"/>
    <col min="15887" max="15895" width="46" style="3" customWidth="1"/>
    <col min="15896" max="15896" width="38.140625" style="3" customWidth="1"/>
    <col min="15897" max="15897" width="35.140625" style="3" customWidth="1"/>
    <col min="15898" max="15898" width="46" style="3" customWidth="1"/>
    <col min="15899" max="15900" width="44.5703125" style="3" customWidth="1"/>
    <col min="15901" max="15901" width="45" style="3" customWidth="1"/>
    <col min="15902" max="15902" width="43.5703125" style="3" customWidth="1"/>
    <col min="15903" max="15903" width="46" style="3" customWidth="1"/>
    <col min="15904" max="15904" width="40.5703125" style="3" customWidth="1"/>
    <col min="15905" max="15905" width="54.5703125" style="3" customWidth="1"/>
    <col min="15906" max="15906" width="52.140625" style="3" customWidth="1"/>
    <col min="15907" max="15907" width="51.5703125" style="3" customWidth="1"/>
    <col min="15908" max="15908" width="50.5703125" style="3" customWidth="1"/>
    <col min="15909" max="15922" width="58" style="3" customWidth="1"/>
    <col min="15923" max="15923" width="56" style="3" customWidth="1"/>
    <col min="15924" max="15925" width="58" style="3" customWidth="1"/>
    <col min="15926" max="15926" width="54.5703125" style="3" customWidth="1"/>
    <col min="15927" max="15927" width="53.5703125" style="3" customWidth="1"/>
    <col min="15928" max="15928" width="47.7109375" style="3" customWidth="1"/>
    <col min="15929" max="16093" width="9.140625" style="3" customWidth="1"/>
    <col min="16094" max="16384" width="9.140625" style="3"/>
  </cols>
  <sheetData>
    <row r="1" spans="2:3" ht="56.25" customHeight="1">
      <c r="B1" s="4"/>
      <c r="C1" s="35" t="s">
        <v>0</v>
      </c>
    </row>
    <row r="2" spans="2:3" ht="56.25" customHeight="1">
      <c r="B2" s="5"/>
      <c r="C2" s="36"/>
    </row>
    <row r="3" spans="2:3" ht="55.5" customHeight="1">
      <c r="B3" s="6"/>
      <c r="C3" s="37"/>
    </row>
    <row r="4" spans="2:3" s="9" customFormat="1" ht="56.25">
      <c r="B4" s="7" t="s">
        <v>1</v>
      </c>
      <c r="C4" s="8" t="s">
        <v>17</v>
      </c>
    </row>
    <row r="5" spans="2:3" s="11" customFormat="1" ht="56.25">
      <c r="B5" s="10" t="s">
        <v>2</v>
      </c>
      <c r="C5" s="10" t="s">
        <v>3</v>
      </c>
    </row>
    <row r="6" spans="2:3" s="11" customFormat="1" ht="56.25">
      <c r="B6" s="10" t="s">
        <v>4</v>
      </c>
      <c r="C6" s="10" t="s">
        <v>6</v>
      </c>
    </row>
    <row r="7" spans="2:3" s="11" customFormat="1" ht="56.25">
      <c r="B7" s="10" t="s">
        <v>7</v>
      </c>
      <c r="C7" s="10" t="s">
        <v>8</v>
      </c>
    </row>
    <row r="8" spans="2:3" s="11" customFormat="1" ht="56.25">
      <c r="B8" s="10" t="s">
        <v>9</v>
      </c>
      <c r="C8" s="10" t="s">
        <v>5</v>
      </c>
    </row>
    <row r="9" spans="2:3" s="11" customFormat="1" ht="56.25">
      <c r="B9" s="10" t="s">
        <v>7</v>
      </c>
      <c r="C9" s="10" t="s">
        <v>3</v>
      </c>
    </row>
    <row r="10" spans="2:3" s="11" customFormat="1" ht="56.25">
      <c r="B10" s="10" t="s">
        <v>10</v>
      </c>
      <c r="C10" s="10" t="s">
        <v>8</v>
      </c>
    </row>
    <row r="11" spans="2:3" s="11" customFormat="1" ht="56.25">
      <c r="B11" s="10" t="s">
        <v>11</v>
      </c>
      <c r="C11" s="10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+C109+'0903'!C110</f>
        <v>1.2000000000000002</v>
      </c>
    </row>
    <row r="111" spans="2:3" ht="57" hidden="1" thickBot="1">
      <c r="B111" s="19"/>
      <c r="C111" s="20"/>
    </row>
    <row r="112" spans="2:3" ht="56.25">
      <c r="C112" s="21"/>
    </row>
    <row r="118" spans="3:3" ht="75.75">
      <c r="C118" s="22"/>
    </row>
    <row r="119" spans="3:3" ht="75.75">
      <c r="C119" s="22"/>
    </row>
    <row r="120" spans="3:3" ht="75.75">
      <c r="C120" s="22"/>
    </row>
    <row r="121" spans="3:3" ht="75.75">
      <c r="C121" s="22"/>
    </row>
    <row r="122" spans="3:3" ht="75.75">
      <c r="C122" s="22"/>
    </row>
    <row r="123" spans="3:3" ht="75.75">
      <c r="C123" s="22"/>
    </row>
    <row r="124" spans="3:3" ht="75.75">
      <c r="C124" s="22"/>
    </row>
    <row r="125" spans="3:3" ht="75.75">
      <c r="C125" s="23"/>
    </row>
    <row r="126" spans="3:3" ht="75.75">
      <c r="C126" s="23"/>
    </row>
    <row r="127" spans="3:3" ht="75.75">
      <c r="C127" s="23"/>
    </row>
    <row r="128" spans="3:3" s="16" customFormat="1" ht="75.75">
      <c r="C128" s="22"/>
    </row>
    <row r="129" spans="3:3" ht="75.75">
      <c r="C129" s="22"/>
    </row>
    <row r="130" spans="3:3" ht="75.75">
      <c r="C130" s="22"/>
    </row>
    <row r="131" spans="3:3" ht="75.75">
      <c r="C131" s="22"/>
    </row>
    <row r="132" spans="3:3" ht="75.75">
      <c r="C132" s="22"/>
    </row>
    <row r="133" spans="3:3" ht="75.75">
      <c r="C133" s="22"/>
    </row>
    <row r="134" spans="3:3" ht="75.75">
      <c r="C134" s="22"/>
    </row>
    <row r="135" spans="3:3" ht="75.75">
      <c r="C135" s="22"/>
    </row>
    <row r="136" spans="3:3" ht="75.75">
      <c r="C136" s="22"/>
    </row>
    <row r="137" spans="3:3" ht="75.75">
      <c r="C137" s="22"/>
    </row>
    <row r="138" spans="3:3" ht="75.75">
      <c r="C138" s="22"/>
    </row>
    <row r="139" spans="3:3" ht="75.75">
      <c r="C139" s="22"/>
    </row>
    <row r="140" spans="3:3" ht="75.75">
      <c r="C140" s="24"/>
    </row>
    <row r="141" spans="3:3" ht="75.75">
      <c r="C141" s="24"/>
    </row>
    <row r="142" spans="3:3" ht="75.75">
      <c r="C142" s="24"/>
    </row>
    <row r="143" spans="3:3" ht="75.75">
      <c r="C143" s="22"/>
    </row>
    <row r="144" spans="3:3" ht="57" thickBot="1">
      <c r="C144" s="25"/>
    </row>
    <row r="145" spans="3:3" ht="57" thickBot="1">
      <c r="C145" s="26"/>
    </row>
    <row r="146" spans="3:3" ht="56.25">
      <c r="C146" s="27"/>
    </row>
    <row r="150" spans="3:3" ht="75.75">
      <c r="C150" s="28" t="s">
        <v>15</v>
      </c>
    </row>
    <row r="155" spans="3:3" ht="75.75">
      <c r="C155" s="28"/>
    </row>
    <row r="156" spans="3:3" ht="75">
      <c r="C156" s="29"/>
    </row>
    <row r="157" spans="3:3" ht="76.5" thickBot="1">
      <c r="C157" s="30" t="s">
        <v>18</v>
      </c>
    </row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83" min="1" max="36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B1:C159"/>
  <sheetViews>
    <sheetView view="pageBreakPreview" zoomScale="34" zoomScaleNormal="37" zoomScaleSheetLayoutView="34" workbookViewId="0">
      <selection activeCell="I7" sqref="I7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5" width="9.140625" style="3" customWidth="1"/>
    <col min="6" max="10" width="9.140625" style="3"/>
    <col min="11" max="11" width="9.140625" style="3" customWidth="1"/>
    <col min="12" max="12" width="30.5703125" style="3" customWidth="1"/>
    <col min="13" max="15" width="45.140625" style="3" customWidth="1"/>
    <col min="16" max="16" width="70.5703125" style="3" customWidth="1"/>
    <col min="17" max="19" width="40.5703125" style="3" customWidth="1"/>
    <col min="20" max="20" width="64.28515625" style="3" customWidth="1"/>
    <col min="21" max="24" width="46" style="3" customWidth="1"/>
    <col min="25" max="25" width="37.140625" style="3" customWidth="1"/>
    <col min="26" max="34" width="46" style="3" customWidth="1"/>
    <col min="35" max="35" width="38.140625" style="3" customWidth="1"/>
    <col min="36" max="36" width="35.140625" style="3" customWidth="1"/>
    <col min="37" max="37" width="46" style="3" customWidth="1"/>
    <col min="38" max="39" width="44.5703125" style="3" customWidth="1"/>
    <col min="40" max="40" width="45" style="3" customWidth="1"/>
    <col min="41" max="41" width="43.5703125" style="3" customWidth="1"/>
    <col min="42" max="42" width="46" style="3" customWidth="1"/>
    <col min="43" max="43" width="40.5703125" style="3" customWidth="1"/>
    <col min="44" max="44" width="54.5703125" style="3" customWidth="1"/>
    <col min="45" max="45" width="52.140625" style="3" customWidth="1"/>
    <col min="46" max="46" width="51.5703125" style="3" customWidth="1"/>
    <col min="47" max="47" width="50.5703125" style="3" customWidth="1"/>
    <col min="48" max="61" width="58" style="3" customWidth="1"/>
    <col min="62" max="62" width="56" style="3" customWidth="1"/>
    <col min="63" max="64" width="58" style="3" customWidth="1"/>
    <col min="65" max="65" width="54.5703125" style="3" customWidth="1"/>
    <col min="66" max="66" width="53.5703125" style="3" customWidth="1"/>
    <col min="67" max="67" width="47.7109375" style="3" customWidth="1"/>
    <col min="68" max="261" width="9.140625" style="3" customWidth="1"/>
    <col min="262" max="266" width="9.140625" style="3"/>
    <col min="267" max="267" width="9.140625" style="3" customWidth="1"/>
    <col min="268" max="268" width="30.5703125" style="3" customWidth="1"/>
    <col min="269" max="271" width="45.140625" style="3" customWidth="1"/>
    <col min="272" max="272" width="70.5703125" style="3" customWidth="1"/>
    <col min="273" max="275" width="40.5703125" style="3" customWidth="1"/>
    <col min="276" max="276" width="64.28515625" style="3" customWidth="1"/>
    <col min="277" max="280" width="46" style="3" customWidth="1"/>
    <col min="281" max="281" width="37.140625" style="3" customWidth="1"/>
    <col min="282" max="290" width="46" style="3" customWidth="1"/>
    <col min="291" max="291" width="38.140625" style="3" customWidth="1"/>
    <col min="292" max="292" width="35.140625" style="3" customWidth="1"/>
    <col min="293" max="293" width="46" style="3" customWidth="1"/>
    <col min="294" max="295" width="44.5703125" style="3" customWidth="1"/>
    <col min="296" max="296" width="45" style="3" customWidth="1"/>
    <col min="297" max="297" width="43.5703125" style="3" customWidth="1"/>
    <col min="298" max="298" width="46" style="3" customWidth="1"/>
    <col min="299" max="299" width="40.5703125" style="3" customWidth="1"/>
    <col min="300" max="300" width="54.5703125" style="3" customWidth="1"/>
    <col min="301" max="301" width="52.140625" style="3" customWidth="1"/>
    <col min="302" max="302" width="51.5703125" style="3" customWidth="1"/>
    <col min="303" max="303" width="50.5703125" style="3" customWidth="1"/>
    <col min="304" max="317" width="58" style="3" customWidth="1"/>
    <col min="318" max="318" width="56" style="3" customWidth="1"/>
    <col min="319" max="320" width="58" style="3" customWidth="1"/>
    <col min="321" max="321" width="54.5703125" style="3" customWidth="1"/>
    <col min="322" max="322" width="53.5703125" style="3" customWidth="1"/>
    <col min="323" max="323" width="47.7109375" style="3" customWidth="1"/>
    <col min="324" max="517" width="9.140625" style="3" customWidth="1"/>
    <col min="518" max="522" width="9.140625" style="3"/>
    <col min="523" max="523" width="9.140625" style="3" customWidth="1"/>
    <col min="524" max="524" width="30.5703125" style="3" customWidth="1"/>
    <col min="525" max="527" width="45.140625" style="3" customWidth="1"/>
    <col min="528" max="528" width="70.5703125" style="3" customWidth="1"/>
    <col min="529" max="531" width="40.5703125" style="3" customWidth="1"/>
    <col min="532" max="532" width="64.28515625" style="3" customWidth="1"/>
    <col min="533" max="536" width="46" style="3" customWidth="1"/>
    <col min="537" max="537" width="37.140625" style="3" customWidth="1"/>
    <col min="538" max="546" width="46" style="3" customWidth="1"/>
    <col min="547" max="547" width="38.140625" style="3" customWidth="1"/>
    <col min="548" max="548" width="35.140625" style="3" customWidth="1"/>
    <col min="549" max="549" width="46" style="3" customWidth="1"/>
    <col min="550" max="551" width="44.5703125" style="3" customWidth="1"/>
    <col min="552" max="552" width="45" style="3" customWidth="1"/>
    <col min="553" max="553" width="43.5703125" style="3" customWidth="1"/>
    <col min="554" max="554" width="46" style="3" customWidth="1"/>
    <col min="555" max="555" width="40.5703125" style="3" customWidth="1"/>
    <col min="556" max="556" width="54.5703125" style="3" customWidth="1"/>
    <col min="557" max="557" width="52.140625" style="3" customWidth="1"/>
    <col min="558" max="558" width="51.5703125" style="3" customWidth="1"/>
    <col min="559" max="559" width="50.5703125" style="3" customWidth="1"/>
    <col min="560" max="573" width="58" style="3" customWidth="1"/>
    <col min="574" max="574" width="56" style="3" customWidth="1"/>
    <col min="575" max="576" width="58" style="3" customWidth="1"/>
    <col min="577" max="577" width="54.5703125" style="3" customWidth="1"/>
    <col min="578" max="578" width="53.5703125" style="3" customWidth="1"/>
    <col min="579" max="579" width="47.7109375" style="3" customWidth="1"/>
    <col min="580" max="773" width="9.140625" style="3" customWidth="1"/>
    <col min="774" max="778" width="9.140625" style="3"/>
    <col min="779" max="779" width="9.140625" style="3" customWidth="1"/>
    <col min="780" max="780" width="30.5703125" style="3" customWidth="1"/>
    <col min="781" max="783" width="45.140625" style="3" customWidth="1"/>
    <col min="784" max="784" width="70.5703125" style="3" customWidth="1"/>
    <col min="785" max="787" width="40.5703125" style="3" customWidth="1"/>
    <col min="788" max="788" width="64.28515625" style="3" customWidth="1"/>
    <col min="789" max="792" width="46" style="3" customWidth="1"/>
    <col min="793" max="793" width="37.140625" style="3" customWidth="1"/>
    <col min="794" max="802" width="46" style="3" customWidth="1"/>
    <col min="803" max="803" width="38.140625" style="3" customWidth="1"/>
    <col min="804" max="804" width="35.140625" style="3" customWidth="1"/>
    <col min="805" max="805" width="46" style="3" customWidth="1"/>
    <col min="806" max="807" width="44.5703125" style="3" customWidth="1"/>
    <col min="808" max="808" width="45" style="3" customWidth="1"/>
    <col min="809" max="809" width="43.5703125" style="3" customWidth="1"/>
    <col min="810" max="810" width="46" style="3" customWidth="1"/>
    <col min="811" max="811" width="40.5703125" style="3" customWidth="1"/>
    <col min="812" max="812" width="54.5703125" style="3" customWidth="1"/>
    <col min="813" max="813" width="52.140625" style="3" customWidth="1"/>
    <col min="814" max="814" width="51.5703125" style="3" customWidth="1"/>
    <col min="815" max="815" width="50.5703125" style="3" customWidth="1"/>
    <col min="816" max="829" width="58" style="3" customWidth="1"/>
    <col min="830" max="830" width="56" style="3" customWidth="1"/>
    <col min="831" max="832" width="58" style="3" customWidth="1"/>
    <col min="833" max="833" width="54.5703125" style="3" customWidth="1"/>
    <col min="834" max="834" width="53.5703125" style="3" customWidth="1"/>
    <col min="835" max="835" width="47.7109375" style="3" customWidth="1"/>
    <col min="836" max="1029" width="9.140625" style="3" customWidth="1"/>
    <col min="1030" max="1034" width="9.140625" style="3"/>
    <col min="1035" max="1035" width="9.140625" style="3" customWidth="1"/>
    <col min="1036" max="1036" width="30.5703125" style="3" customWidth="1"/>
    <col min="1037" max="1039" width="45.140625" style="3" customWidth="1"/>
    <col min="1040" max="1040" width="70.5703125" style="3" customWidth="1"/>
    <col min="1041" max="1043" width="40.5703125" style="3" customWidth="1"/>
    <col min="1044" max="1044" width="64.28515625" style="3" customWidth="1"/>
    <col min="1045" max="1048" width="46" style="3" customWidth="1"/>
    <col min="1049" max="1049" width="37.140625" style="3" customWidth="1"/>
    <col min="1050" max="1058" width="46" style="3" customWidth="1"/>
    <col min="1059" max="1059" width="38.140625" style="3" customWidth="1"/>
    <col min="1060" max="1060" width="35.140625" style="3" customWidth="1"/>
    <col min="1061" max="1061" width="46" style="3" customWidth="1"/>
    <col min="1062" max="1063" width="44.5703125" style="3" customWidth="1"/>
    <col min="1064" max="1064" width="45" style="3" customWidth="1"/>
    <col min="1065" max="1065" width="43.5703125" style="3" customWidth="1"/>
    <col min="1066" max="1066" width="46" style="3" customWidth="1"/>
    <col min="1067" max="1067" width="40.5703125" style="3" customWidth="1"/>
    <col min="1068" max="1068" width="54.5703125" style="3" customWidth="1"/>
    <col min="1069" max="1069" width="52.140625" style="3" customWidth="1"/>
    <col min="1070" max="1070" width="51.5703125" style="3" customWidth="1"/>
    <col min="1071" max="1071" width="50.5703125" style="3" customWidth="1"/>
    <col min="1072" max="1085" width="58" style="3" customWidth="1"/>
    <col min="1086" max="1086" width="56" style="3" customWidth="1"/>
    <col min="1087" max="1088" width="58" style="3" customWidth="1"/>
    <col min="1089" max="1089" width="54.5703125" style="3" customWidth="1"/>
    <col min="1090" max="1090" width="53.5703125" style="3" customWidth="1"/>
    <col min="1091" max="1091" width="47.7109375" style="3" customWidth="1"/>
    <col min="1092" max="1285" width="9.140625" style="3" customWidth="1"/>
    <col min="1286" max="1290" width="9.140625" style="3"/>
    <col min="1291" max="1291" width="9.140625" style="3" customWidth="1"/>
    <col min="1292" max="1292" width="30.5703125" style="3" customWidth="1"/>
    <col min="1293" max="1295" width="45.140625" style="3" customWidth="1"/>
    <col min="1296" max="1296" width="70.5703125" style="3" customWidth="1"/>
    <col min="1297" max="1299" width="40.5703125" style="3" customWidth="1"/>
    <col min="1300" max="1300" width="64.28515625" style="3" customWidth="1"/>
    <col min="1301" max="1304" width="46" style="3" customWidth="1"/>
    <col min="1305" max="1305" width="37.140625" style="3" customWidth="1"/>
    <col min="1306" max="1314" width="46" style="3" customWidth="1"/>
    <col min="1315" max="1315" width="38.140625" style="3" customWidth="1"/>
    <col min="1316" max="1316" width="35.140625" style="3" customWidth="1"/>
    <col min="1317" max="1317" width="46" style="3" customWidth="1"/>
    <col min="1318" max="1319" width="44.5703125" style="3" customWidth="1"/>
    <col min="1320" max="1320" width="45" style="3" customWidth="1"/>
    <col min="1321" max="1321" width="43.5703125" style="3" customWidth="1"/>
    <col min="1322" max="1322" width="46" style="3" customWidth="1"/>
    <col min="1323" max="1323" width="40.5703125" style="3" customWidth="1"/>
    <col min="1324" max="1324" width="54.5703125" style="3" customWidth="1"/>
    <col min="1325" max="1325" width="52.140625" style="3" customWidth="1"/>
    <col min="1326" max="1326" width="51.5703125" style="3" customWidth="1"/>
    <col min="1327" max="1327" width="50.5703125" style="3" customWidth="1"/>
    <col min="1328" max="1341" width="58" style="3" customWidth="1"/>
    <col min="1342" max="1342" width="56" style="3" customWidth="1"/>
    <col min="1343" max="1344" width="58" style="3" customWidth="1"/>
    <col min="1345" max="1345" width="54.5703125" style="3" customWidth="1"/>
    <col min="1346" max="1346" width="53.5703125" style="3" customWidth="1"/>
    <col min="1347" max="1347" width="47.7109375" style="3" customWidth="1"/>
    <col min="1348" max="1541" width="9.140625" style="3" customWidth="1"/>
    <col min="1542" max="1546" width="9.140625" style="3"/>
    <col min="1547" max="1547" width="9.140625" style="3" customWidth="1"/>
    <col min="1548" max="1548" width="30.5703125" style="3" customWidth="1"/>
    <col min="1549" max="1551" width="45.140625" style="3" customWidth="1"/>
    <col min="1552" max="1552" width="70.5703125" style="3" customWidth="1"/>
    <col min="1553" max="1555" width="40.5703125" style="3" customWidth="1"/>
    <col min="1556" max="1556" width="64.28515625" style="3" customWidth="1"/>
    <col min="1557" max="1560" width="46" style="3" customWidth="1"/>
    <col min="1561" max="1561" width="37.140625" style="3" customWidth="1"/>
    <col min="1562" max="1570" width="46" style="3" customWidth="1"/>
    <col min="1571" max="1571" width="38.140625" style="3" customWidth="1"/>
    <col min="1572" max="1572" width="35.140625" style="3" customWidth="1"/>
    <col min="1573" max="1573" width="46" style="3" customWidth="1"/>
    <col min="1574" max="1575" width="44.5703125" style="3" customWidth="1"/>
    <col min="1576" max="1576" width="45" style="3" customWidth="1"/>
    <col min="1577" max="1577" width="43.5703125" style="3" customWidth="1"/>
    <col min="1578" max="1578" width="46" style="3" customWidth="1"/>
    <col min="1579" max="1579" width="40.5703125" style="3" customWidth="1"/>
    <col min="1580" max="1580" width="54.5703125" style="3" customWidth="1"/>
    <col min="1581" max="1581" width="52.140625" style="3" customWidth="1"/>
    <col min="1582" max="1582" width="51.5703125" style="3" customWidth="1"/>
    <col min="1583" max="1583" width="50.5703125" style="3" customWidth="1"/>
    <col min="1584" max="1597" width="58" style="3" customWidth="1"/>
    <col min="1598" max="1598" width="56" style="3" customWidth="1"/>
    <col min="1599" max="1600" width="58" style="3" customWidth="1"/>
    <col min="1601" max="1601" width="54.5703125" style="3" customWidth="1"/>
    <col min="1602" max="1602" width="53.5703125" style="3" customWidth="1"/>
    <col min="1603" max="1603" width="47.7109375" style="3" customWidth="1"/>
    <col min="1604" max="1797" width="9.140625" style="3" customWidth="1"/>
    <col min="1798" max="1802" width="9.140625" style="3"/>
    <col min="1803" max="1803" width="9.140625" style="3" customWidth="1"/>
    <col min="1804" max="1804" width="30.5703125" style="3" customWidth="1"/>
    <col min="1805" max="1807" width="45.140625" style="3" customWidth="1"/>
    <col min="1808" max="1808" width="70.5703125" style="3" customWidth="1"/>
    <col min="1809" max="1811" width="40.5703125" style="3" customWidth="1"/>
    <col min="1812" max="1812" width="64.28515625" style="3" customWidth="1"/>
    <col min="1813" max="1816" width="46" style="3" customWidth="1"/>
    <col min="1817" max="1817" width="37.140625" style="3" customWidth="1"/>
    <col min="1818" max="1826" width="46" style="3" customWidth="1"/>
    <col min="1827" max="1827" width="38.140625" style="3" customWidth="1"/>
    <col min="1828" max="1828" width="35.140625" style="3" customWidth="1"/>
    <col min="1829" max="1829" width="46" style="3" customWidth="1"/>
    <col min="1830" max="1831" width="44.5703125" style="3" customWidth="1"/>
    <col min="1832" max="1832" width="45" style="3" customWidth="1"/>
    <col min="1833" max="1833" width="43.5703125" style="3" customWidth="1"/>
    <col min="1834" max="1834" width="46" style="3" customWidth="1"/>
    <col min="1835" max="1835" width="40.5703125" style="3" customWidth="1"/>
    <col min="1836" max="1836" width="54.5703125" style="3" customWidth="1"/>
    <col min="1837" max="1837" width="52.140625" style="3" customWidth="1"/>
    <col min="1838" max="1838" width="51.5703125" style="3" customWidth="1"/>
    <col min="1839" max="1839" width="50.5703125" style="3" customWidth="1"/>
    <col min="1840" max="1853" width="58" style="3" customWidth="1"/>
    <col min="1854" max="1854" width="56" style="3" customWidth="1"/>
    <col min="1855" max="1856" width="58" style="3" customWidth="1"/>
    <col min="1857" max="1857" width="54.5703125" style="3" customWidth="1"/>
    <col min="1858" max="1858" width="53.5703125" style="3" customWidth="1"/>
    <col min="1859" max="1859" width="47.7109375" style="3" customWidth="1"/>
    <col min="1860" max="2053" width="9.140625" style="3" customWidth="1"/>
    <col min="2054" max="2058" width="9.140625" style="3"/>
    <col min="2059" max="2059" width="9.140625" style="3" customWidth="1"/>
    <col min="2060" max="2060" width="30.5703125" style="3" customWidth="1"/>
    <col min="2061" max="2063" width="45.140625" style="3" customWidth="1"/>
    <col min="2064" max="2064" width="70.5703125" style="3" customWidth="1"/>
    <col min="2065" max="2067" width="40.5703125" style="3" customWidth="1"/>
    <col min="2068" max="2068" width="64.28515625" style="3" customWidth="1"/>
    <col min="2069" max="2072" width="46" style="3" customWidth="1"/>
    <col min="2073" max="2073" width="37.140625" style="3" customWidth="1"/>
    <col min="2074" max="2082" width="46" style="3" customWidth="1"/>
    <col min="2083" max="2083" width="38.140625" style="3" customWidth="1"/>
    <col min="2084" max="2084" width="35.140625" style="3" customWidth="1"/>
    <col min="2085" max="2085" width="46" style="3" customWidth="1"/>
    <col min="2086" max="2087" width="44.5703125" style="3" customWidth="1"/>
    <col min="2088" max="2088" width="45" style="3" customWidth="1"/>
    <col min="2089" max="2089" width="43.5703125" style="3" customWidth="1"/>
    <col min="2090" max="2090" width="46" style="3" customWidth="1"/>
    <col min="2091" max="2091" width="40.5703125" style="3" customWidth="1"/>
    <col min="2092" max="2092" width="54.5703125" style="3" customWidth="1"/>
    <col min="2093" max="2093" width="52.140625" style="3" customWidth="1"/>
    <col min="2094" max="2094" width="51.5703125" style="3" customWidth="1"/>
    <col min="2095" max="2095" width="50.5703125" style="3" customWidth="1"/>
    <col min="2096" max="2109" width="58" style="3" customWidth="1"/>
    <col min="2110" max="2110" width="56" style="3" customWidth="1"/>
    <col min="2111" max="2112" width="58" style="3" customWidth="1"/>
    <col min="2113" max="2113" width="54.5703125" style="3" customWidth="1"/>
    <col min="2114" max="2114" width="53.5703125" style="3" customWidth="1"/>
    <col min="2115" max="2115" width="47.7109375" style="3" customWidth="1"/>
    <col min="2116" max="2309" width="9.140625" style="3" customWidth="1"/>
    <col min="2310" max="2314" width="9.140625" style="3"/>
    <col min="2315" max="2315" width="9.140625" style="3" customWidth="1"/>
    <col min="2316" max="2316" width="30.5703125" style="3" customWidth="1"/>
    <col min="2317" max="2319" width="45.140625" style="3" customWidth="1"/>
    <col min="2320" max="2320" width="70.5703125" style="3" customWidth="1"/>
    <col min="2321" max="2323" width="40.5703125" style="3" customWidth="1"/>
    <col min="2324" max="2324" width="64.28515625" style="3" customWidth="1"/>
    <col min="2325" max="2328" width="46" style="3" customWidth="1"/>
    <col min="2329" max="2329" width="37.140625" style="3" customWidth="1"/>
    <col min="2330" max="2338" width="46" style="3" customWidth="1"/>
    <col min="2339" max="2339" width="38.140625" style="3" customWidth="1"/>
    <col min="2340" max="2340" width="35.140625" style="3" customWidth="1"/>
    <col min="2341" max="2341" width="46" style="3" customWidth="1"/>
    <col min="2342" max="2343" width="44.5703125" style="3" customWidth="1"/>
    <col min="2344" max="2344" width="45" style="3" customWidth="1"/>
    <col min="2345" max="2345" width="43.5703125" style="3" customWidth="1"/>
    <col min="2346" max="2346" width="46" style="3" customWidth="1"/>
    <col min="2347" max="2347" width="40.5703125" style="3" customWidth="1"/>
    <col min="2348" max="2348" width="54.5703125" style="3" customWidth="1"/>
    <col min="2349" max="2349" width="52.140625" style="3" customWidth="1"/>
    <col min="2350" max="2350" width="51.5703125" style="3" customWidth="1"/>
    <col min="2351" max="2351" width="50.5703125" style="3" customWidth="1"/>
    <col min="2352" max="2365" width="58" style="3" customWidth="1"/>
    <col min="2366" max="2366" width="56" style="3" customWidth="1"/>
    <col min="2367" max="2368" width="58" style="3" customWidth="1"/>
    <col min="2369" max="2369" width="54.5703125" style="3" customWidth="1"/>
    <col min="2370" max="2370" width="53.5703125" style="3" customWidth="1"/>
    <col min="2371" max="2371" width="47.7109375" style="3" customWidth="1"/>
    <col min="2372" max="2565" width="9.140625" style="3" customWidth="1"/>
    <col min="2566" max="2570" width="9.140625" style="3"/>
    <col min="2571" max="2571" width="9.140625" style="3" customWidth="1"/>
    <col min="2572" max="2572" width="30.5703125" style="3" customWidth="1"/>
    <col min="2573" max="2575" width="45.140625" style="3" customWidth="1"/>
    <col min="2576" max="2576" width="70.5703125" style="3" customWidth="1"/>
    <col min="2577" max="2579" width="40.5703125" style="3" customWidth="1"/>
    <col min="2580" max="2580" width="64.28515625" style="3" customWidth="1"/>
    <col min="2581" max="2584" width="46" style="3" customWidth="1"/>
    <col min="2585" max="2585" width="37.140625" style="3" customWidth="1"/>
    <col min="2586" max="2594" width="46" style="3" customWidth="1"/>
    <col min="2595" max="2595" width="38.140625" style="3" customWidth="1"/>
    <col min="2596" max="2596" width="35.140625" style="3" customWidth="1"/>
    <col min="2597" max="2597" width="46" style="3" customWidth="1"/>
    <col min="2598" max="2599" width="44.5703125" style="3" customWidth="1"/>
    <col min="2600" max="2600" width="45" style="3" customWidth="1"/>
    <col min="2601" max="2601" width="43.5703125" style="3" customWidth="1"/>
    <col min="2602" max="2602" width="46" style="3" customWidth="1"/>
    <col min="2603" max="2603" width="40.5703125" style="3" customWidth="1"/>
    <col min="2604" max="2604" width="54.5703125" style="3" customWidth="1"/>
    <col min="2605" max="2605" width="52.140625" style="3" customWidth="1"/>
    <col min="2606" max="2606" width="51.5703125" style="3" customWidth="1"/>
    <col min="2607" max="2607" width="50.5703125" style="3" customWidth="1"/>
    <col min="2608" max="2621" width="58" style="3" customWidth="1"/>
    <col min="2622" max="2622" width="56" style="3" customWidth="1"/>
    <col min="2623" max="2624" width="58" style="3" customWidth="1"/>
    <col min="2625" max="2625" width="54.5703125" style="3" customWidth="1"/>
    <col min="2626" max="2626" width="53.5703125" style="3" customWidth="1"/>
    <col min="2627" max="2627" width="47.7109375" style="3" customWidth="1"/>
    <col min="2628" max="2821" width="9.140625" style="3" customWidth="1"/>
    <col min="2822" max="2826" width="9.140625" style="3"/>
    <col min="2827" max="2827" width="9.140625" style="3" customWidth="1"/>
    <col min="2828" max="2828" width="30.5703125" style="3" customWidth="1"/>
    <col min="2829" max="2831" width="45.140625" style="3" customWidth="1"/>
    <col min="2832" max="2832" width="70.5703125" style="3" customWidth="1"/>
    <col min="2833" max="2835" width="40.5703125" style="3" customWidth="1"/>
    <col min="2836" max="2836" width="64.28515625" style="3" customWidth="1"/>
    <col min="2837" max="2840" width="46" style="3" customWidth="1"/>
    <col min="2841" max="2841" width="37.140625" style="3" customWidth="1"/>
    <col min="2842" max="2850" width="46" style="3" customWidth="1"/>
    <col min="2851" max="2851" width="38.140625" style="3" customWidth="1"/>
    <col min="2852" max="2852" width="35.140625" style="3" customWidth="1"/>
    <col min="2853" max="2853" width="46" style="3" customWidth="1"/>
    <col min="2854" max="2855" width="44.5703125" style="3" customWidth="1"/>
    <col min="2856" max="2856" width="45" style="3" customWidth="1"/>
    <col min="2857" max="2857" width="43.5703125" style="3" customWidth="1"/>
    <col min="2858" max="2858" width="46" style="3" customWidth="1"/>
    <col min="2859" max="2859" width="40.5703125" style="3" customWidth="1"/>
    <col min="2860" max="2860" width="54.5703125" style="3" customWidth="1"/>
    <col min="2861" max="2861" width="52.140625" style="3" customWidth="1"/>
    <col min="2862" max="2862" width="51.5703125" style="3" customWidth="1"/>
    <col min="2863" max="2863" width="50.5703125" style="3" customWidth="1"/>
    <col min="2864" max="2877" width="58" style="3" customWidth="1"/>
    <col min="2878" max="2878" width="56" style="3" customWidth="1"/>
    <col min="2879" max="2880" width="58" style="3" customWidth="1"/>
    <col min="2881" max="2881" width="54.5703125" style="3" customWidth="1"/>
    <col min="2882" max="2882" width="53.5703125" style="3" customWidth="1"/>
    <col min="2883" max="2883" width="47.7109375" style="3" customWidth="1"/>
    <col min="2884" max="3077" width="9.140625" style="3" customWidth="1"/>
    <col min="3078" max="3082" width="9.140625" style="3"/>
    <col min="3083" max="3083" width="9.140625" style="3" customWidth="1"/>
    <col min="3084" max="3084" width="30.5703125" style="3" customWidth="1"/>
    <col min="3085" max="3087" width="45.140625" style="3" customWidth="1"/>
    <col min="3088" max="3088" width="70.5703125" style="3" customWidth="1"/>
    <col min="3089" max="3091" width="40.5703125" style="3" customWidth="1"/>
    <col min="3092" max="3092" width="64.28515625" style="3" customWidth="1"/>
    <col min="3093" max="3096" width="46" style="3" customWidth="1"/>
    <col min="3097" max="3097" width="37.140625" style="3" customWidth="1"/>
    <col min="3098" max="3106" width="46" style="3" customWidth="1"/>
    <col min="3107" max="3107" width="38.140625" style="3" customWidth="1"/>
    <col min="3108" max="3108" width="35.140625" style="3" customWidth="1"/>
    <col min="3109" max="3109" width="46" style="3" customWidth="1"/>
    <col min="3110" max="3111" width="44.5703125" style="3" customWidth="1"/>
    <col min="3112" max="3112" width="45" style="3" customWidth="1"/>
    <col min="3113" max="3113" width="43.5703125" style="3" customWidth="1"/>
    <col min="3114" max="3114" width="46" style="3" customWidth="1"/>
    <col min="3115" max="3115" width="40.5703125" style="3" customWidth="1"/>
    <col min="3116" max="3116" width="54.5703125" style="3" customWidth="1"/>
    <col min="3117" max="3117" width="52.140625" style="3" customWidth="1"/>
    <col min="3118" max="3118" width="51.5703125" style="3" customWidth="1"/>
    <col min="3119" max="3119" width="50.5703125" style="3" customWidth="1"/>
    <col min="3120" max="3133" width="58" style="3" customWidth="1"/>
    <col min="3134" max="3134" width="56" style="3" customWidth="1"/>
    <col min="3135" max="3136" width="58" style="3" customWidth="1"/>
    <col min="3137" max="3137" width="54.5703125" style="3" customWidth="1"/>
    <col min="3138" max="3138" width="53.5703125" style="3" customWidth="1"/>
    <col min="3139" max="3139" width="47.7109375" style="3" customWidth="1"/>
    <col min="3140" max="3333" width="9.140625" style="3" customWidth="1"/>
    <col min="3334" max="3338" width="9.140625" style="3"/>
    <col min="3339" max="3339" width="9.140625" style="3" customWidth="1"/>
    <col min="3340" max="3340" width="30.5703125" style="3" customWidth="1"/>
    <col min="3341" max="3343" width="45.140625" style="3" customWidth="1"/>
    <col min="3344" max="3344" width="70.5703125" style="3" customWidth="1"/>
    <col min="3345" max="3347" width="40.5703125" style="3" customWidth="1"/>
    <col min="3348" max="3348" width="64.28515625" style="3" customWidth="1"/>
    <col min="3349" max="3352" width="46" style="3" customWidth="1"/>
    <col min="3353" max="3353" width="37.140625" style="3" customWidth="1"/>
    <col min="3354" max="3362" width="46" style="3" customWidth="1"/>
    <col min="3363" max="3363" width="38.140625" style="3" customWidth="1"/>
    <col min="3364" max="3364" width="35.140625" style="3" customWidth="1"/>
    <col min="3365" max="3365" width="46" style="3" customWidth="1"/>
    <col min="3366" max="3367" width="44.5703125" style="3" customWidth="1"/>
    <col min="3368" max="3368" width="45" style="3" customWidth="1"/>
    <col min="3369" max="3369" width="43.5703125" style="3" customWidth="1"/>
    <col min="3370" max="3370" width="46" style="3" customWidth="1"/>
    <col min="3371" max="3371" width="40.5703125" style="3" customWidth="1"/>
    <col min="3372" max="3372" width="54.5703125" style="3" customWidth="1"/>
    <col min="3373" max="3373" width="52.140625" style="3" customWidth="1"/>
    <col min="3374" max="3374" width="51.5703125" style="3" customWidth="1"/>
    <col min="3375" max="3375" width="50.5703125" style="3" customWidth="1"/>
    <col min="3376" max="3389" width="58" style="3" customWidth="1"/>
    <col min="3390" max="3390" width="56" style="3" customWidth="1"/>
    <col min="3391" max="3392" width="58" style="3" customWidth="1"/>
    <col min="3393" max="3393" width="54.5703125" style="3" customWidth="1"/>
    <col min="3394" max="3394" width="53.5703125" style="3" customWidth="1"/>
    <col min="3395" max="3395" width="47.7109375" style="3" customWidth="1"/>
    <col min="3396" max="3589" width="9.140625" style="3" customWidth="1"/>
    <col min="3590" max="3594" width="9.140625" style="3"/>
    <col min="3595" max="3595" width="9.140625" style="3" customWidth="1"/>
    <col min="3596" max="3596" width="30.5703125" style="3" customWidth="1"/>
    <col min="3597" max="3599" width="45.140625" style="3" customWidth="1"/>
    <col min="3600" max="3600" width="70.5703125" style="3" customWidth="1"/>
    <col min="3601" max="3603" width="40.5703125" style="3" customWidth="1"/>
    <col min="3604" max="3604" width="64.28515625" style="3" customWidth="1"/>
    <col min="3605" max="3608" width="46" style="3" customWidth="1"/>
    <col min="3609" max="3609" width="37.140625" style="3" customWidth="1"/>
    <col min="3610" max="3618" width="46" style="3" customWidth="1"/>
    <col min="3619" max="3619" width="38.140625" style="3" customWidth="1"/>
    <col min="3620" max="3620" width="35.140625" style="3" customWidth="1"/>
    <col min="3621" max="3621" width="46" style="3" customWidth="1"/>
    <col min="3622" max="3623" width="44.5703125" style="3" customWidth="1"/>
    <col min="3624" max="3624" width="45" style="3" customWidth="1"/>
    <col min="3625" max="3625" width="43.5703125" style="3" customWidth="1"/>
    <col min="3626" max="3626" width="46" style="3" customWidth="1"/>
    <col min="3627" max="3627" width="40.5703125" style="3" customWidth="1"/>
    <col min="3628" max="3628" width="54.5703125" style="3" customWidth="1"/>
    <col min="3629" max="3629" width="52.140625" style="3" customWidth="1"/>
    <col min="3630" max="3630" width="51.5703125" style="3" customWidth="1"/>
    <col min="3631" max="3631" width="50.5703125" style="3" customWidth="1"/>
    <col min="3632" max="3645" width="58" style="3" customWidth="1"/>
    <col min="3646" max="3646" width="56" style="3" customWidth="1"/>
    <col min="3647" max="3648" width="58" style="3" customWidth="1"/>
    <col min="3649" max="3649" width="54.5703125" style="3" customWidth="1"/>
    <col min="3650" max="3650" width="53.5703125" style="3" customWidth="1"/>
    <col min="3651" max="3651" width="47.7109375" style="3" customWidth="1"/>
    <col min="3652" max="3845" width="9.140625" style="3" customWidth="1"/>
    <col min="3846" max="3850" width="9.140625" style="3"/>
    <col min="3851" max="3851" width="9.140625" style="3" customWidth="1"/>
    <col min="3852" max="3852" width="30.5703125" style="3" customWidth="1"/>
    <col min="3853" max="3855" width="45.140625" style="3" customWidth="1"/>
    <col min="3856" max="3856" width="70.5703125" style="3" customWidth="1"/>
    <col min="3857" max="3859" width="40.5703125" style="3" customWidth="1"/>
    <col min="3860" max="3860" width="64.28515625" style="3" customWidth="1"/>
    <col min="3861" max="3864" width="46" style="3" customWidth="1"/>
    <col min="3865" max="3865" width="37.140625" style="3" customWidth="1"/>
    <col min="3866" max="3874" width="46" style="3" customWidth="1"/>
    <col min="3875" max="3875" width="38.140625" style="3" customWidth="1"/>
    <col min="3876" max="3876" width="35.140625" style="3" customWidth="1"/>
    <col min="3877" max="3877" width="46" style="3" customWidth="1"/>
    <col min="3878" max="3879" width="44.5703125" style="3" customWidth="1"/>
    <col min="3880" max="3880" width="45" style="3" customWidth="1"/>
    <col min="3881" max="3881" width="43.5703125" style="3" customWidth="1"/>
    <col min="3882" max="3882" width="46" style="3" customWidth="1"/>
    <col min="3883" max="3883" width="40.5703125" style="3" customWidth="1"/>
    <col min="3884" max="3884" width="54.5703125" style="3" customWidth="1"/>
    <col min="3885" max="3885" width="52.140625" style="3" customWidth="1"/>
    <col min="3886" max="3886" width="51.5703125" style="3" customWidth="1"/>
    <col min="3887" max="3887" width="50.5703125" style="3" customWidth="1"/>
    <col min="3888" max="3901" width="58" style="3" customWidth="1"/>
    <col min="3902" max="3902" width="56" style="3" customWidth="1"/>
    <col min="3903" max="3904" width="58" style="3" customWidth="1"/>
    <col min="3905" max="3905" width="54.5703125" style="3" customWidth="1"/>
    <col min="3906" max="3906" width="53.5703125" style="3" customWidth="1"/>
    <col min="3907" max="3907" width="47.7109375" style="3" customWidth="1"/>
    <col min="3908" max="4101" width="9.140625" style="3" customWidth="1"/>
    <col min="4102" max="4106" width="9.140625" style="3"/>
    <col min="4107" max="4107" width="9.140625" style="3" customWidth="1"/>
    <col min="4108" max="4108" width="30.5703125" style="3" customWidth="1"/>
    <col min="4109" max="4111" width="45.140625" style="3" customWidth="1"/>
    <col min="4112" max="4112" width="70.5703125" style="3" customWidth="1"/>
    <col min="4113" max="4115" width="40.5703125" style="3" customWidth="1"/>
    <col min="4116" max="4116" width="64.28515625" style="3" customWidth="1"/>
    <col min="4117" max="4120" width="46" style="3" customWidth="1"/>
    <col min="4121" max="4121" width="37.140625" style="3" customWidth="1"/>
    <col min="4122" max="4130" width="46" style="3" customWidth="1"/>
    <col min="4131" max="4131" width="38.140625" style="3" customWidth="1"/>
    <col min="4132" max="4132" width="35.140625" style="3" customWidth="1"/>
    <col min="4133" max="4133" width="46" style="3" customWidth="1"/>
    <col min="4134" max="4135" width="44.5703125" style="3" customWidth="1"/>
    <col min="4136" max="4136" width="45" style="3" customWidth="1"/>
    <col min="4137" max="4137" width="43.5703125" style="3" customWidth="1"/>
    <col min="4138" max="4138" width="46" style="3" customWidth="1"/>
    <col min="4139" max="4139" width="40.5703125" style="3" customWidth="1"/>
    <col min="4140" max="4140" width="54.5703125" style="3" customWidth="1"/>
    <col min="4141" max="4141" width="52.140625" style="3" customWidth="1"/>
    <col min="4142" max="4142" width="51.5703125" style="3" customWidth="1"/>
    <col min="4143" max="4143" width="50.5703125" style="3" customWidth="1"/>
    <col min="4144" max="4157" width="58" style="3" customWidth="1"/>
    <col min="4158" max="4158" width="56" style="3" customWidth="1"/>
    <col min="4159" max="4160" width="58" style="3" customWidth="1"/>
    <col min="4161" max="4161" width="54.5703125" style="3" customWidth="1"/>
    <col min="4162" max="4162" width="53.5703125" style="3" customWidth="1"/>
    <col min="4163" max="4163" width="47.7109375" style="3" customWidth="1"/>
    <col min="4164" max="4357" width="9.140625" style="3" customWidth="1"/>
    <col min="4358" max="4362" width="9.140625" style="3"/>
    <col min="4363" max="4363" width="9.140625" style="3" customWidth="1"/>
    <col min="4364" max="4364" width="30.5703125" style="3" customWidth="1"/>
    <col min="4365" max="4367" width="45.140625" style="3" customWidth="1"/>
    <col min="4368" max="4368" width="70.5703125" style="3" customWidth="1"/>
    <col min="4369" max="4371" width="40.5703125" style="3" customWidth="1"/>
    <col min="4372" max="4372" width="64.28515625" style="3" customWidth="1"/>
    <col min="4373" max="4376" width="46" style="3" customWidth="1"/>
    <col min="4377" max="4377" width="37.140625" style="3" customWidth="1"/>
    <col min="4378" max="4386" width="46" style="3" customWidth="1"/>
    <col min="4387" max="4387" width="38.140625" style="3" customWidth="1"/>
    <col min="4388" max="4388" width="35.140625" style="3" customWidth="1"/>
    <col min="4389" max="4389" width="46" style="3" customWidth="1"/>
    <col min="4390" max="4391" width="44.5703125" style="3" customWidth="1"/>
    <col min="4392" max="4392" width="45" style="3" customWidth="1"/>
    <col min="4393" max="4393" width="43.5703125" style="3" customWidth="1"/>
    <col min="4394" max="4394" width="46" style="3" customWidth="1"/>
    <col min="4395" max="4395" width="40.5703125" style="3" customWidth="1"/>
    <col min="4396" max="4396" width="54.5703125" style="3" customWidth="1"/>
    <col min="4397" max="4397" width="52.140625" style="3" customWidth="1"/>
    <col min="4398" max="4398" width="51.5703125" style="3" customWidth="1"/>
    <col min="4399" max="4399" width="50.5703125" style="3" customWidth="1"/>
    <col min="4400" max="4413" width="58" style="3" customWidth="1"/>
    <col min="4414" max="4414" width="56" style="3" customWidth="1"/>
    <col min="4415" max="4416" width="58" style="3" customWidth="1"/>
    <col min="4417" max="4417" width="54.5703125" style="3" customWidth="1"/>
    <col min="4418" max="4418" width="53.5703125" style="3" customWidth="1"/>
    <col min="4419" max="4419" width="47.7109375" style="3" customWidth="1"/>
    <col min="4420" max="4613" width="9.140625" style="3" customWidth="1"/>
    <col min="4614" max="4618" width="9.140625" style="3"/>
    <col min="4619" max="4619" width="9.140625" style="3" customWidth="1"/>
    <col min="4620" max="4620" width="30.5703125" style="3" customWidth="1"/>
    <col min="4621" max="4623" width="45.140625" style="3" customWidth="1"/>
    <col min="4624" max="4624" width="70.5703125" style="3" customWidth="1"/>
    <col min="4625" max="4627" width="40.5703125" style="3" customWidth="1"/>
    <col min="4628" max="4628" width="64.28515625" style="3" customWidth="1"/>
    <col min="4629" max="4632" width="46" style="3" customWidth="1"/>
    <col min="4633" max="4633" width="37.140625" style="3" customWidth="1"/>
    <col min="4634" max="4642" width="46" style="3" customWidth="1"/>
    <col min="4643" max="4643" width="38.140625" style="3" customWidth="1"/>
    <col min="4644" max="4644" width="35.140625" style="3" customWidth="1"/>
    <col min="4645" max="4645" width="46" style="3" customWidth="1"/>
    <col min="4646" max="4647" width="44.5703125" style="3" customWidth="1"/>
    <col min="4648" max="4648" width="45" style="3" customWidth="1"/>
    <col min="4649" max="4649" width="43.5703125" style="3" customWidth="1"/>
    <col min="4650" max="4650" width="46" style="3" customWidth="1"/>
    <col min="4651" max="4651" width="40.5703125" style="3" customWidth="1"/>
    <col min="4652" max="4652" width="54.5703125" style="3" customWidth="1"/>
    <col min="4653" max="4653" width="52.140625" style="3" customWidth="1"/>
    <col min="4654" max="4654" width="51.5703125" style="3" customWidth="1"/>
    <col min="4655" max="4655" width="50.5703125" style="3" customWidth="1"/>
    <col min="4656" max="4669" width="58" style="3" customWidth="1"/>
    <col min="4670" max="4670" width="56" style="3" customWidth="1"/>
    <col min="4671" max="4672" width="58" style="3" customWidth="1"/>
    <col min="4673" max="4673" width="54.5703125" style="3" customWidth="1"/>
    <col min="4674" max="4674" width="53.5703125" style="3" customWidth="1"/>
    <col min="4675" max="4675" width="47.7109375" style="3" customWidth="1"/>
    <col min="4676" max="4869" width="9.140625" style="3" customWidth="1"/>
    <col min="4870" max="4874" width="9.140625" style="3"/>
    <col min="4875" max="4875" width="9.140625" style="3" customWidth="1"/>
    <col min="4876" max="4876" width="30.5703125" style="3" customWidth="1"/>
    <col min="4877" max="4879" width="45.140625" style="3" customWidth="1"/>
    <col min="4880" max="4880" width="70.5703125" style="3" customWidth="1"/>
    <col min="4881" max="4883" width="40.5703125" style="3" customWidth="1"/>
    <col min="4884" max="4884" width="64.28515625" style="3" customWidth="1"/>
    <col min="4885" max="4888" width="46" style="3" customWidth="1"/>
    <col min="4889" max="4889" width="37.140625" style="3" customWidth="1"/>
    <col min="4890" max="4898" width="46" style="3" customWidth="1"/>
    <col min="4899" max="4899" width="38.140625" style="3" customWidth="1"/>
    <col min="4900" max="4900" width="35.140625" style="3" customWidth="1"/>
    <col min="4901" max="4901" width="46" style="3" customWidth="1"/>
    <col min="4902" max="4903" width="44.5703125" style="3" customWidth="1"/>
    <col min="4904" max="4904" width="45" style="3" customWidth="1"/>
    <col min="4905" max="4905" width="43.5703125" style="3" customWidth="1"/>
    <col min="4906" max="4906" width="46" style="3" customWidth="1"/>
    <col min="4907" max="4907" width="40.5703125" style="3" customWidth="1"/>
    <col min="4908" max="4908" width="54.5703125" style="3" customWidth="1"/>
    <col min="4909" max="4909" width="52.140625" style="3" customWidth="1"/>
    <col min="4910" max="4910" width="51.5703125" style="3" customWidth="1"/>
    <col min="4911" max="4911" width="50.5703125" style="3" customWidth="1"/>
    <col min="4912" max="4925" width="58" style="3" customWidth="1"/>
    <col min="4926" max="4926" width="56" style="3" customWidth="1"/>
    <col min="4927" max="4928" width="58" style="3" customWidth="1"/>
    <col min="4929" max="4929" width="54.5703125" style="3" customWidth="1"/>
    <col min="4930" max="4930" width="53.5703125" style="3" customWidth="1"/>
    <col min="4931" max="4931" width="47.7109375" style="3" customWidth="1"/>
    <col min="4932" max="5125" width="9.140625" style="3" customWidth="1"/>
    <col min="5126" max="5130" width="9.140625" style="3"/>
    <col min="5131" max="5131" width="9.140625" style="3" customWidth="1"/>
    <col min="5132" max="5132" width="30.5703125" style="3" customWidth="1"/>
    <col min="5133" max="5135" width="45.140625" style="3" customWidth="1"/>
    <col min="5136" max="5136" width="70.5703125" style="3" customWidth="1"/>
    <col min="5137" max="5139" width="40.5703125" style="3" customWidth="1"/>
    <col min="5140" max="5140" width="64.28515625" style="3" customWidth="1"/>
    <col min="5141" max="5144" width="46" style="3" customWidth="1"/>
    <col min="5145" max="5145" width="37.140625" style="3" customWidth="1"/>
    <col min="5146" max="5154" width="46" style="3" customWidth="1"/>
    <col min="5155" max="5155" width="38.140625" style="3" customWidth="1"/>
    <col min="5156" max="5156" width="35.140625" style="3" customWidth="1"/>
    <col min="5157" max="5157" width="46" style="3" customWidth="1"/>
    <col min="5158" max="5159" width="44.5703125" style="3" customWidth="1"/>
    <col min="5160" max="5160" width="45" style="3" customWidth="1"/>
    <col min="5161" max="5161" width="43.5703125" style="3" customWidth="1"/>
    <col min="5162" max="5162" width="46" style="3" customWidth="1"/>
    <col min="5163" max="5163" width="40.5703125" style="3" customWidth="1"/>
    <col min="5164" max="5164" width="54.5703125" style="3" customWidth="1"/>
    <col min="5165" max="5165" width="52.140625" style="3" customWidth="1"/>
    <col min="5166" max="5166" width="51.5703125" style="3" customWidth="1"/>
    <col min="5167" max="5167" width="50.5703125" style="3" customWidth="1"/>
    <col min="5168" max="5181" width="58" style="3" customWidth="1"/>
    <col min="5182" max="5182" width="56" style="3" customWidth="1"/>
    <col min="5183" max="5184" width="58" style="3" customWidth="1"/>
    <col min="5185" max="5185" width="54.5703125" style="3" customWidth="1"/>
    <col min="5186" max="5186" width="53.5703125" style="3" customWidth="1"/>
    <col min="5187" max="5187" width="47.7109375" style="3" customWidth="1"/>
    <col min="5188" max="5381" width="9.140625" style="3" customWidth="1"/>
    <col min="5382" max="5386" width="9.140625" style="3"/>
    <col min="5387" max="5387" width="9.140625" style="3" customWidth="1"/>
    <col min="5388" max="5388" width="30.5703125" style="3" customWidth="1"/>
    <col min="5389" max="5391" width="45.140625" style="3" customWidth="1"/>
    <col min="5392" max="5392" width="70.5703125" style="3" customWidth="1"/>
    <col min="5393" max="5395" width="40.5703125" style="3" customWidth="1"/>
    <col min="5396" max="5396" width="64.28515625" style="3" customWidth="1"/>
    <col min="5397" max="5400" width="46" style="3" customWidth="1"/>
    <col min="5401" max="5401" width="37.140625" style="3" customWidth="1"/>
    <col min="5402" max="5410" width="46" style="3" customWidth="1"/>
    <col min="5411" max="5411" width="38.140625" style="3" customWidth="1"/>
    <col min="5412" max="5412" width="35.140625" style="3" customWidth="1"/>
    <col min="5413" max="5413" width="46" style="3" customWidth="1"/>
    <col min="5414" max="5415" width="44.5703125" style="3" customWidth="1"/>
    <col min="5416" max="5416" width="45" style="3" customWidth="1"/>
    <col min="5417" max="5417" width="43.5703125" style="3" customWidth="1"/>
    <col min="5418" max="5418" width="46" style="3" customWidth="1"/>
    <col min="5419" max="5419" width="40.5703125" style="3" customWidth="1"/>
    <col min="5420" max="5420" width="54.5703125" style="3" customWidth="1"/>
    <col min="5421" max="5421" width="52.140625" style="3" customWidth="1"/>
    <col min="5422" max="5422" width="51.5703125" style="3" customWidth="1"/>
    <col min="5423" max="5423" width="50.5703125" style="3" customWidth="1"/>
    <col min="5424" max="5437" width="58" style="3" customWidth="1"/>
    <col min="5438" max="5438" width="56" style="3" customWidth="1"/>
    <col min="5439" max="5440" width="58" style="3" customWidth="1"/>
    <col min="5441" max="5441" width="54.5703125" style="3" customWidth="1"/>
    <col min="5442" max="5442" width="53.5703125" style="3" customWidth="1"/>
    <col min="5443" max="5443" width="47.7109375" style="3" customWidth="1"/>
    <col min="5444" max="5637" width="9.140625" style="3" customWidth="1"/>
    <col min="5638" max="5642" width="9.140625" style="3"/>
    <col min="5643" max="5643" width="9.140625" style="3" customWidth="1"/>
    <col min="5644" max="5644" width="30.5703125" style="3" customWidth="1"/>
    <col min="5645" max="5647" width="45.140625" style="3" customWidth="1"/>
    <col min="5648" max="5648" width="70.5703125" style="3" customWidth="1"/>
    <col min="5649" max="5651" width="40.5703125" style="3" customWidth="1"/>
    <col min="5652" max="5652" width="64.28515625" style="3" customWidth="1"/>
    <col min="5653" max="5656" width="46" style="3" customWidth="1"/>
    <col min="5657" max="5657" width="37.140625" style="3" customWidth="1"/>
    <col min="5658" max="5666" width="46" style="3" customWidth="1"/>
    <col min="5667" max="5667" width="38.140625" style="3" customWidth="1"/>
    <col min="5668" max="5668" width="35.140625" style="3" customWidth="1"/>
    <col min="5669" max="5669" width="46" style="3" customWidth="1"/>
    <col min="5670" max="5671" width="44.5703125" style="3" customWidth="1"/>
    <col min="5672" max="5672" width="45" style="3" customWidth="1"/>
    <col min="5673" max="5673" width="43.5703125" style="3" customWidth="1"/>
    <col min="5674" max="5674" width="46" style="3" customWidth="1"/>
    <col min="5675" max="5675" width="40.5703125" style="3" customWidth="1"/>
    <col min="5676" max="5676" width="54.5703125" style="3" customWidth="1"/>
    <col min="5677" max="5677" width="52.140625" style="3" customWidth="1"/>
    <col min="5678" max="5678" width="51.5703125" style="3" customWidth="1"/>
    <col min="5679" max="5679" width="50.5703125" style="3" customWidth="1"/>
    <col min="5680" max="5693" width="58" style="3" customWidth="1"/>
    <col min="5694" max="5694" width="56" style="3" customWidth="1"/>
    <col min="5695" max="5696" width="58" style="3" customWidth="1"/>
    <col min="5697" max="5697" width="54.5703125" style="3" customWidth="1"/>
    <col min="5698" max="5698" width="53.5703125" style="3" customWidth="1"/>
    <col min="5699" max="5699" width="47.7109375" style="3" customWidth="1"/>
    <col min="5700" max="5893" width="9.140625" style="3" customWidth="1"/>
    <col min="5894" max="5898" width="9.140625" style="3"/>
    <col min="5899" max="5899" width="9.140625" style="3" customWidth="1"/>
    <col min="5900" max="5900" width="30.5703125" style="3" customWidth="1"/>
    <col min="5901" max="5903" width="45.140625" style="3" customWidth="1"/>
    <col min="5904" max="5904" width="70.5703125" style="3" customWidth="1"/>
    <col min="5905" max="5907" width="40.5703125" style="3" customWidth="1"/>
    <col min="5908" max="5908" width="64.28515625" style="3" customWidth="1"/>
    <col min="5909" max="5912" width="46" style="3" customWidth="1"/>
    <col min="5913" max="5913" width="37.140625" style="3" customWidth="1"/>
    <col min="5914" max="5922" width="46" style="3" customWidth="1"/>
    <col min="5923" max="5923" width="38.140625" style="3" customWidth="1"/>
    <col min="5924" max="5924" width="35.140625" style="3" customWidth="1"/>
    <col min="5925" max="5925" width="46" style="3" customWidth="1"/>
    <col min="5926" max="5927" width="44.5703125" style="3" customWidth="1"/>
    <col min="5928" max="5928" width="45" style="3" customWidth="1"/>
    <col min="5929" max="5929" width="43.5703125" style="3" customWidth="1"/>
    <col min="5930" max="5930" width="46" style="3" customWidth="1"/>
    <col min="5931" max="5931" width="40.5703125" style="3" customWidth="1"/>
    <col min="5932" max="5932" width="54.5703125" style="3" customWidth="1"/>
    <col min="5933" max="5933" width="52.140625" style="3" customWidth="1"/>
    <col min="5934" max="5934" width="51.5703125" style="3" customWidth="1"/>
    <col min="5935" max="5935" width="50.5703125" style="3" customWidth="1"/>
    <col min="5936" max="5949" width="58" style="3" customWidth="1"/>
    <col min="5950" max="5950" width="56" style="3" customWidth="1"/>
    <col min="5951" max="5952" width="58" style="3" customWidth="1"/>
    <col min="5953" max="5953" width="54.5703125" style="3" customWidth="1"/>
    <col min="5954" max="5954" width="53.5703125" style="3" customWidth="1"/>
    <col min="5955" max="5955" width="47.7109375" style="3" customWidth="1"/>
    <col min="5956" max="6149" width="9.140625" style="3" customWidth="1"/>
    <col min="6150" max="6154" width="9.140625" style="3"/>
    <col min="6155" max="6155" width="9.140625" style="3" customWidth="1"/>
    <col min="6156" max="6156" width="30.5703125" style="3" customWidth="1"/>
    <col min="6157" max="6159" width="45.140625" style="3" customWidth="1"/>
    <col min="6160" max="6160" width="70.5703125" style="3" customWidth="1"/>
    <col min="6161" max="6163" width="40.5703125" style="3" customWidth="1"/>
    <col min="6164" max="6164" width="64.28515625" style="3" customWidth="1"/>
    <col min="6165" max="6168" width="46" style="3" customWidth="1"/>
    <col min="6169" max="6169" width="37.140625" style="3" customWidth="1"/>
    <col min="6170" max="6178" width="46" style="3" customWidth="1"/>
    <col min="6179" max="6179" width="38.140625" style="3" customWidth="1"/>
    <col min="6180" max="6180" width="35.140625" style="3" customWidth="1"/>
    <col min="6181" max="6181" width="46" style="3" customWidth="1"/>
    <col min="6182" max="6183" width="44.5703125" style="3" customWidth="1"/>
    <col min="6184" max="6184" width="45" style="3" customWidth="1"/>
    <col min="6185" max="6185" width="43.5703125" style="3" customWidth="1"/>
    <col min="6186" max="6186" width="46" style="3" customWidth="1"/>
    <col min="6187" max="6187" width="40.5703125" style="3" customWidth="1"/>
    <col min="6188" max="6188" width="54.5703125" style="3" customWidth="1"/>
    <col min="6189" max="6189" width="52.140625" style="3" customWidth="1"/>
    <col min="6190" max="6190" width="51.5703125" style="3" customWidth="1"/>
    <col min="6191" max="6191" width="50.5703125" style="3" customWidth="1"/>
    <col min="6192" max="6205" width="58" style="3" customWidth="1"/>
    <col min="6206" max="6206" width="56" style="3" customWidth="1"/>
    <col min="6207" max="6208" width="58" style="3" customWidth="1"/>
    <col min="6209" max="6209" width="54.5703125" style="3" customWidth="1"/>
    <col min="6210" max="6210" width="53.5703125" style="3" customWidth="1"/>
    <col min="6211" max="6211" width="47.7109375" style="3" customWidth="1"/>
    <col min="6212" max="6405" width="9.140625" style="3" customWidth="1"/>
    <col min="6406" max="6410" width="9.140625" style="3"/>
    <col min="6411" max="6411" width="9.140625" style="3" customWidth="1"/>
    <col min="6412" max="6412" width="30.5703125" style="3" customWidth="1"/>
    <col min="6413" max="6415" width="45.140625" style="3" customWidth="1"/>
    <col min="6416" max="6416" width="70.5703125" style="3" customWidth="1"/>
    <col min="6417" max="6419" width="40.5703125" style="3" customWidth="1"/>
    <col min="6420" max="6420" width="64.28515625" style="3" customWidth="1"/>
    <col min="6421" max="6424" width="46" style="3" customWidth="1"/>
    <col min="6425" max="6425" width="37.140625" style="3" customWidth="1"/>
    <col min="6426" max="6434" width="46" style="3" customWidth="1"/>
    <col min="6435" max="6435" width="38.140625" style="3" customWidth="1"/>
    <col min="6436" max="6436" width="35.140625" style="3" customWidth="1"/>
    <col min="6437" max="6437" width="46" style="3" customWidth="1"/>
    <col min="6438" max="6439" width="44.5703125" style="3" customWidth="1"/>
    <col min="6440" max="6440" width="45" style="3" customWidth="1"/>
    <col min="6441" max="6441" width="43.5703125" style="3" customWidth="1"/>
    <col min="6442" max="6442" width="46" style="3" customWidth="1"/>
    <col min="6443" max="6443" width="40.5703125" style="3" customWidth="1"/>
    <col min="6444" max="6444" width="54.5703125" style="3" customWidth="1"/>
    <col min="6445" max="6445" width="52.140625" style="3" customWidth="1"/>
    <col min="6446" max="6446" width="51.5703125" style="3" customWidth="1"/>
    <col min="6447" max="6447" width="50.5703125" style="3" customWidth="1"/>
    <col min="6448" max="6461" width="58" style="3" customWidth="1"/>
    <col min="6462" max="6462" width="56" style="3" customWidth="1"/>
    <col min="6463" max="6464" width="58" style="3" customWidth="1"/>
    <col min="6465" max="6465" width="54.5703125" style="3" customWidth="1"/>
    <col min="6466" max="6466" width="53.5703125" style="3" customWidth="1"/>
    <col min="6467" max="6467" width="47.7109375" style="3" customWidth="1"/>
    <col min="6468" max="6661" width="9.140625" style="3" customWidth="1"/>
    <col min="6662" max="6666" width="9.140625" style="3"/>
    <col min="6667" max="6667" width="9.140625" style="3" customWidth="1"/>
    <col min="6668" max="6668" width="30.5703125" style="3" customWidth="1"/>
    <col min="6669" max="6671" width="45.140625" style="3" customWidth="1"/>
    <col min="6672" max="6672" width="70.5703125" style="3" customWidth="1"/>
    <col min="6673" max="6675" width="40.5703125" style="3" customWidth="1"/>
    <col min="6676" max="6676" width="64.28515625" style="3" customWidth="1"/>
    <col min="6677" max="6680" width="46" style="3" customWidth="1"/>
    <col min="6681" max="6681" width="37.140625" style="3" customWidth="1"/>
    <col min="6682" max="6690" width="46" style="3" customWidth="1"/>
    <col min="6691" max="6691" width="38.140625" style="3" customWidth="1"/>
    <col min="6692" max="6692" width="35.140625" style="3" customWidth="1"/>
    <col min="6693" max="6693" width="46" style="3" customWidth="1"/>
    <col min="6694" max="6695" width="44.5703125" style="3" customWidth="1"/>
    <col min="6696" max="6696" width="45" style="3" customWidth="1"/>
    <col min="6697" max="6697" width="43.5703125" style="3" customWidth="1"/>
    <col min="6698" max="6698" width="46" style="3" customWidth="1"/>
    <col min="6699" max="6699" width="40.5703125" style="3" customWidth="1"/>
    <col min="6700" max="6700" width="54.5703125" style="3" customWidth="1"/>
    <col min="6701" max="6701" width="52.140625" style="3" customWidth="1"/>
    <col min="6702" max="6702" width="51.5703125" style="3" customWidth="1"/>
    <col min="6703" max="6703" width="50.5703125" style="3" customWidth="1"/>
    <col min="6704" max="6717" width="58" style="3" customWidth="1"/>
    <col min="6718" max="6718" width="56" style="3" customWidth="1"/>
    <col min="6719" max="6720" width="58" style="3" customWidth="1"/>
    <col min="6721" max="6721" width="54.5703125" style="3" customWidth="1"/>
    <col min="6722" max="6722" width="53.5703125" style="3" customWidth="1"/>
    <col min="6723" max="6723" width="47.7109375" style="3" customWidth="1"/>
    <col min="6724" max="6917" width="9.140625" style="3" customWidth="1"/>
    <col min="6918" max="6922" width="9.140625" style="3"/>
    <col min="6923" max="6923" width="9.140625" style="3" customWidth="1"/>
    <col min="6924" max="6924" width="30.5703125" style="3" customWidth="1"/>
    <col min="6925" max="6927" width="45.140625" style="3" customWidth="1"/>
    <col min="6928" max="6928" width="70.5703125" style="3" customWidth="1"/>
    <col min="6929" max="6931" width="40.5703125" style="3" customWidth="1"/>
    <col min="6932" max="6932" width="64.28515625" style="3" customWidth="1"/>
    <col min="6933" max="6936" width="46" style="3" customWidth="1"/>
    <col min="6937" max="6937" width="37.140625" style="3" customWidth="1"/>
    <col min="6938" max="6946" width="46" style="3" customWidth="1"/>
    <col min="6947" max="6947" width="38.140625" style="3" customWidth="1"/>
    <col min="6948" max="6948" width="35.140625" style="3" customWidth="1"/>
    <col min="6949" max="6949" width="46" style="3" customWidth="1"/>
    <col min="6950" max="6951" width="44.5703125" style="3" customWidth="1"/>
    <col min="6952" max="6952" width="45" style="3" customWidth="1"/>
    <col min="6953" max="6953" width="43.5703125" style="3" customWidth="1"/>
    <col min="6954" max="6954" width="46" style="3" customWidth="1"/>
    <col min="6955" max="6955" width="40.5703125" style="3" customWidth="1"/>
    <col min="6956" max="6956" width="54.5703125" style="3" customWidth="1"/>
    <col min="6957" max="6957" width="52.140625" style="3" customWidth="1"/>
    <col min="6958" max="6958" width="51.5703125" style="3" customWidth="1"/>
    <col min="6959" max="6959" width="50.5703125" style="3" customWidth="1"/>
    <col min="6960" max="6973" width="58" style="3" customWidth="1"/>
    <col min="6974" max="6974" width="56" style="3" customWidth="1"/>
    <col min="6975" max="6976" width="58" style="3" customWidth="1"/>
    <col min="6977" max="6977" width="54.5703125" style="3" customWidth="1"/>
    <col min="6978" max="6978" width="53.5703125" style="3" customWidth="1"/>
    <col min="6979" max="6979" width="47.7109375" style="3" customWidth="1"/>
    <col min="6980" max="7173" width="9.140625" style="3" customWidth="1"/>
    <col min="7174" max="7178" width="9.140625" style="3"/>
    <col min="7179" max="7179" width="9.140625" style="3" customWidth="1"/>
    <col min="7180" max="7180" width="30.5703125" style="3" customWidth="1"/>
    <col min="7181" max="7183" width="45.140625" style="3" customWidth="1"/>
    <col min="7184" max="7184" width="70.5703125" style="3" customWidth="1"/>
    <col min="7185" max="7187" width="40.5703125" style="3" customWidth="1"/>
    <col min="7188" max="7188" width="64.28515625" style="3" customWidth="1"/>
    <col min="7189" max="7192" width="46" style="3" customWidth="1"/>
    <col min="7193" max="7193" width="37.140625" style="3" customWidth="1"/>
    <col min="7194" max="7202" width="46" style="3" customWidth="1"/>
    <col min="7203" max="7203" width="38.140625" style="3" customWidth="1"/>
    <col min="7204" max="7204" width="35.140625" style="3" customWidth="1"/>
    <col min="7205" max="7205" width="46" style="3" customWidth="1"/>
    <col min="7206" max="7207" width="44.5703125" style="3" customWidth="1"/>
    <col min="7208" max="7208" width="45" style="3" customWidth="1"/>
    <col min="7209" max="7209" width="43.5703125" style="3" customWidth="1"/>
    <col min="7210" max="7210" width="46" style="3" customWidth="1"/>
    <col min="7211" max="7211" width="40.5703125" style="3" customWidth="1"/>
    <col min="7212" max="7212" width="54.5703125" style="3" customWidth="1"/>
    <col min="7213" max="7213" width="52.140625" style="3" customWidth="1"/>
    <col min="7214" max="7214" width="51.5703125" style="3" customWidth="1"/>
    <col min="7215" max="7215" width="50.5703125" style="3" customWidth="1"/>
    <col min="7216" max="7229" width="58" style="3" customWidth="1"/>
    <col min="7230" max="7230" width="56" style="3" customWidth="1"/>
    <col min="7231" max="7232" width="58" style="3" customWidth="1"/>
    <col min="7233" max="7233" width="54.5703125" style="3" customWidth="1"/>
    <col min="7234" max="7234" width="53.5703125" style="3" customWidth="1"/>
    <col min="7235" max="7235" width="47.7109375" style="3" customWidth="1"/>
    <col min="7236" max="7429" width="9.140625" style="3" customWidth="1"/>
    <col min="7430" max="7434" width="9.140625" style="3"/>
    <col min="7435" max="7435" width="9.140625" style="3" customWidth="1"/>
    <col min="7436" max="7436" width="30.5703125" style="3" customWidth="1"/>
    <col min="7437" max="7439" width="45.140625" style="3" customWidth="1"/>
    <col min="7440" max="7440" width="70.5703125" style="3" customWidth="1"/>
    <col min="7441" max="7443" width="40.5703125" style="3" customWidth="1"/>
    <col min="7444" max="7444" width="64.28515625" style="3" customWidth="1"/>
    <col min="7445" max="7448" width="46" style="3" customWidth="1"/>
    <col min="7449" max="7449" width="37.140625" style="3" customWidth="1"/>
    <col min="7450" max="7458" width="46" style="3" customWidth="1"/>
    <col min="7459" max="7459" width="38.140625" style="3" customWidth="1"/>
    <col min="7460" max="7460" width="35.140625" style="3" customWidth="1"/>
    <col min="7461" max="7461" width="46" style="3" customWidth="1"/>
    <col min="7462" max="7463" width="44.5703125" style="3" customWidth="1"/>
    <col min="7464" max="7464" width="45" style="3" customWidth="1"/>
    <col min="7465" max="7465" width="43.5703125" style="3" customWidth="1"/>
    <col min="7466" max="7466" width="46" style="3" customWidth="1"/>
    <col min="7467" max="7467" width="40.5703125" style="3" customWidth="1"/>
    <col min="7468" max="7468" width="54.5703125" style="3" customWidth="1"/>
    <col min="7469" max="7469" width="52.140625" style="3" customWidth="1"/>
    <col min="7470" max="7470" width="51.5703125" style="3" customWidth="1"/>
    <col min="7471" max="7471" width="50.5703125" style="3" customWidth="1"/>
    <col min="7472" max="7485" width="58" style="3" customWidth="1"/>
    <col min="7486" max="7486" width="56" style="3" customWidth="1"/>
    <col min="7487" max="7488" width="58" style="3" customWidth="1"/>
    <col min="7489" max="7489" width="54.5703125" style="3" customWidth="1"/>
    <col min="7490" max="7490" width="53.5703125" style="3" customWidth="1"/>
    <col min="7491" max="7491" width="47.7109375" style="3" customWidth="1"/>
    <col min="7492" max="7685" width="9.140625" style="3" customWidth="1"/>
    <col min="7686" max="7690" width="9.140625" style="3"/>
    <col min="7691" max="7691" width="9.140625" style="3" customWidth="1"/>
    <col min="7692" max="7692" width="30.5703125" style="3" customWidth="1"/>
    <col min="7693" max="7695" width="45.140625" style="3" customWidth="1"/>
    <col min="7696" max="7696" width="70.5703125" style="3" customWidth="1"/>
    <col min="7697" max="7699" width="40.5703125" style="3" customWidth="1"/>
    <col min="7700" max="7700" width="64.28515625" style="3" customWidth="1"/>
    <col min="7701" max="7704" width="46" style="3" customWidth="1"/>
    <col min="7705" max="7705" width="37.140625" style="3" customWidth="1"/>
    <col min="7706" max="7714" width="46" style="3" customWidth="1"/>
    <col min="7715" max="7715" width="38.140625" style="3" customWidth="1"/>
    <col min="7716" max="7716" width="35.140625" style="3" customWidth="1"/>
    <col min="7717" max="7717" width="46" style="3" customWidth="1"/>
    <col min="7718" max="7719" width="44.5703125" style="3" customWidth="1"/>
    <col min="7720" max="7720" width="45" style="3" customWidth="1"/>
    <col min="7721" max="7721" width="43.5703125" style="3" customWidth="1"/>
    <col min="7722" max="7722" width="46" style="3" customWidth="1"/>
    <col min="7723" max="7723" width="40.5703125" style="3" customWidth="1"/>
    <col min="7724" max="7724" width="54.5703125" style="3" customWidth="1"/>
    <col min="7725" max="7725" width="52.140625" style="3" customWidth="1"/>
    <col min="7726" max="7726" width="51.5703125" style="3" customWidth="1"/>
    <col min="7727" max="7727" width="50.5703125" style="3" customWidth="1"/>
    <col min="7728" max="7741" width="58" style="3" customWidth="1"/>
    <col min="7742" max="7742" width="56" style="3" customWidth="1"/>
    <col min="7743" max="7744" width="58" style="3" customWidth="1"/>
    <col min="7745" max="7745" width="54.5703125" style="3" customWidth="1"/>
    <col min="7746" max="7746" width="53.5703125" style="3" customWidth="1"/>
    <col min="7747" max="7747" width="47.7109375" style="3" customWidth="1"/>
    <col min="7748" max="7941" width="9.140625" style="3" customWidth="1"/>
    <col min="7942" max="7946" width="9.140625" style="3"/>
    <col min="7947" max="7947" width="9.140625" style="3" customWidth="1"/>
    <col min="7948" max="7948" width="30.5703125" style="3" customWidth="1"/>
    <col min="7949" max="7951" width="45.140625" style="3" customWidth="1"/>
    <col min="7952" max="7952" width="70.5703125" style="3" customWidth="1"/>
    <col min="7953" max="7955" width="40.5703125" style="3" customWidth="1"/>
    <col min="7956" max="7956" width="64.28515625" style="3" customWidth="1"/>
    <col min="7957" max="7960" width="46" style="3" customWidth="1"/>
    <col min="7961" max="7961" width="37.140625" style="3" customWidth="1"/>
    <col min="7962" max="7970" width="46" style="3" customWidth="1"/>
    <col min="7971" max="7971" width="38.140625" style="3" customWidth="1"/>
    <col min="7972" max="7972" width="35.140625" style="3" customWidth="1"/>
    <col min="7973" max="7973" width="46" style="3" customWidth="1"/>
    <col min="7974" max="7975" width="44.5703125" style="3" customWidth="1"/>
    <col min="7976" max="7976" width="45" style="3" customWidth="1"/>
    <col min="7977" max="7977" width="43.5703125" style="3" customWidth="1"/>
    <col min="7978" max="7978" width="46" style="3" customWidth="1"/>
    <col min="7979" max="7979" width="40.5703125" style="3" customWidth="1"/>
    <col min="7980" max="7980" width="54.5703125" style="3" customWidth="1"/>
    <col min="7981" max="7981" width="52.140625" style="3" customWidth="1"/>
    <col min="7982" max="7982" width="51.5703125" style="3" customWidth="1"/>
    <col min="7983" max="7983" width="50.5703125" style="3" customWidth="1"/>
    <col min="7984" max="7997" width="58" style="3" customWidth="1"/>
    <col min="7998" max="7998" width="56" style="3" customWidth="1"/>
    <col min="7999" max="8000" width="58" style="3" customWidth="1"/>
    <col min="8001" max="8001" width="54.5703125" style="3" customWidth="1"/>
    <col min="8002" max="8002" width="53.5703125" style="3" customWidth="1"/>
    <col min="8003" max="8003" width="47.7109375" style="3" customWidth="1"/>
    <col min="8004" max="8197" width="9.140625" style="3" customWidth="1"/>
    <col min="8198" max="8202" width="9.140625" style="3"/>
    <col min="8203" max="8203" width="9.140625" style="3" customWidth="1"/>
    <col min="8204" max="8204" width="30.5703125" style="3" customWidth="1"/>
    <col min="8205" max="8207" width="45.140625" style="3" customWidth="1"/>
    <col min="8208" max="8208" width="70.5703125" style="3" customWidth="1"/>
    <col min="8209" max="8211" width="40.5703125" style="3" customWidth="1"/>
    <col min="8212" max="8212" width="64.28515625" style="3" customWidth="1"/>
    <col min="8213" max="8216" width="46" style="3" customWidth="1"/>
    <col min="8217" max="8217" width="37.140625" style="3" customWidth="1"/>
    <col min="8218" max="8226" width="46" style="3" customWidth="1"/>
    <col min="8227" max="8227" width="38.140625" style="3" customWidth="1"/>
    <col min="8228" max="8228" width="35.140625" style="3" customWidth="1"/>
    <col min="8229" max="8229" width="46" style="3" customWidth="1"/>
    <col min="8230" max="8231" width="44.5703125" style="3" customWidth="1"/>
    <col min="8232" max="8232" width="45" style="3" customWidth="1"/>
    <col min="8233" max="8233" width="43.5703125" style="3" customWidth="1"/>
    <col min="8234" max="8234" width="46" style="3" customWidth="1"/>
    <col min="8235" max="8235" width="40.5703125" style="3" customWidth="1"/>
    <col min="8236" max="8236" width="54.5703125" style="3" customWidth="1"/>
    <col min="8237" max="8237" width="52.140625" style="3" customWidth="1"/>
    <col min="8238" max="8238" width="51.5703125" style="3" customWidth="1"/>
    <col min="8239" max="8239" width="50.5703125" style="3" customWidth="1"/>
    <col min="8240" max="8253" width="58" style="3" customWidth="1"/>
    <col min="8254" max="8254" width="56" style="3" customWidth="1"/>
    <col min="8255" max="8256" width="58" style="3" customWidth="1"/>
    <col min="8257" max="8257" width="54.5703125" style="3" customWidth="1"/>
    <col min="8258" max="8258" width="53.5703125" style="3" customWidth="1"/>
    <col min="8259" max="8259" width="47.7109375" style="3" customWidth="1"/>
    <col min="8260" max="8453" width="9.140625" style="3" customWidth="1"/>
    <col min="8454" max="8458" width="9.140625" style="3"/>
    <col min="8459" max="8459" width="9.140625" style="3" customWidth="1"/>
    <col min="8460" max="8460" width="30.5703125" style="3" customWidth="1"/>
    <col min="8461" max="8463" width="45.140625" style="3" customWidth="1"/>
    <col min="8464" max="8464" width="70.5703125" style="3" customWidth="1"/>
    <col min="8465" max="8467" width="40.5703125" style="3" customWidth="1"/>
    <col min="8468" max="8468" width="64.28515625" style="3" customWidth="1"/>
    <col min="8469" max="8472" width="46" style="3" customWidth="1"/>
    <col min="8473" max="8473" width="37.140625" style="3" customWidth="1"/>
    <col min="8474" max="8482" width="46" style="3" customWidth="1"/>
    <col min="8483" max="8483" width="38.140625" style="3" customWidth="1"/>
    <col min="8484" max="8484" width="35.140625" style="3" customWidth="1"/>
    <col min="8485" max="8485" width="46" style="3" customWidth="1"/>
    <col min="8486" max="8487" width="44.5703125" style="3" customWidth="1"/>
    <col min="8488" max="8488" width="45" style="3" customWidth="1"/>
    <col min="8489" max="8489" width="43.5703125" style="3" customWidth="1"/>
    <col min="8490" max="8490" width="46" style="3" customWidth="1"/>
    <col min="8491" max="8491" width="40.5703125" style="3" customWidth="1"/>
    <col min="8492" max="8492" width="54.5703125" style="3" customWidth="1"/>
    <col min="8493" max="8493" width="52.140625" style="3" customWidth="1"/>
    <col min="8494" max="8494" width="51.5703125" style="3" customWidth="1"/>
    <col min="8495" max="8495" width="50.5703125" style="3" customWidth="1"/>
    <col min="8496" max="8509" width="58" style="3" customWidth="1"/>
    <col min="8510" max="8510" width="56" style="3" customWidth="1"/>
    <col min="8511" max="8512" width="58" style="3" customWidth="1"/>
    <col min="8513" max="8513" width="54.5703125" style="3" customWidth="1"/>
    <col min="8514" max="8514" width="53.5703125" style="3" customWidth="1"/>
    <col min="8515" max="8515" width="47.7109375" style="3" customWidth="1"/>
    <col min="8516" max="8709" width="9.140625" style="3" customWidth="1"/>
    <col min="8710" max="8714" width="9.140625" style="3"/>
    <col min="8715" max="8715" width="9.140625" style="3" customWidth="1"/>
    <col min="8716" max="8716" width="30.5703125" style="3" customWidth="1"/>
    <col min="8717" max="8719" width="45.140625" style="3" customWidth="1"/>
    <col min="8720" max="8720" width="70.5703125" style="3" customWidth="1"/>
    <col min="8721" max="8723" width="40.5703125" style="3" customWidth="1"/>
    <col min="8724" max="8724" width="64.28515625" style="3" customWidth="1"/>
    <col min="8725" max="8728" width="46" style="3" customWidth="1"/>
    <col min="8729" max="8729" width="37.140625" style="3" customWidth="1"/>
    <col min="8730" max="8738" width="46" style="3" customWidth="1"/>
    <col min="8739" max="8739" width="38.140625" style="3" customWidth="1"/>
    <col min="8740" max="8740" width="35.140625" style="3" customWidth="1"/>
    <col min="8741" max="8741" width="46" style="3" customWidth="1"/>
    <col min="8742" max="8743" width="44.5703125" style="3" customWidth="1"/>
    <col min="8744" max="8744" width="45" style="3" customWidth="1"/>
    <col min="8745" max="8745" width="43.5703125" style="3" customWidth="1"/>
    <col min="8746" max="8746" width="46" style="3" customWidth="1"/>
    <col min="8747" max="8747" width="40.5703125" style="3" customWidth="1"/>
    <col min="8748" max="8748" width="54.5703125" style="3" customWidth="1"/>
    <col min="8749" max="8749" width="52.140625" style="3" customWidth="1"/>
    <col min="8750" max="8750" width="51.5703125" style="3" customWidth="1"/>
    <col min="8751" max="8751" width="50.5703125" style="3" customWidth="1"/>
    <col min="8752" max="8765" width="58" style="3" customWidth="1"/>
    <col min="8766" max="8766" width="56" style="3" customWidth="1"/>
    <col min="8767" max="8768" width="58" style="3" customWidth="1"/>
    <col min="8769" max="8769" width="54.5703125" style="3" customWidth="1"/>
    <col min="8770" max="8770" width="53.5703125" style="3" customWidth="1"/>
    <col min="8771" max="8771" width="47.7109375" style="3" customWidth="1"/>
    <col min="8772" max="8965" width="9.140625" style="3" customWidth="1"/>
    <col min="8966" max="8970" width="9.140625" style="3"/>
    <col min="8971" max="8971" width="9.140625" style="3" customWidth="1"/>
    <col min="8972" max="8972" width="30.5703125" style="3" customWidth="1"/>
    <col min="8973" max="8975" width="45.140625" style="3" customWidth="1"/>
    <col min="8976" max="8976" width="70.5703125" style="3" customWidth="1"/>
    <col min="8977" max="8979" width="40.5703125" style="3" customWidth="1"/>
    <col min="8980" max="8980" width="64.28515625" style="3" customWidth="1"/>
    <col min="8981" max="8984" width="46" style="3" customWidth="1"/>
    <col min="8985" max="8985" width="37.140625" style="3" customWidth="1"/>
    <col min="8986" max="8994" width="46" style="3" customWidth="1"/>
    <col min="8995" max="8995" width="38.140625" style="3" customWidth="1"/>
    <col min="8996" max="8996" width="35.140625" style="3" customWidth="1"/>
    <col min="8997" max="8997" width="46" style="3" customWidth="1"/>
    <col min="8998" max="8999" width="44.5703125" style="3" customWidth="1"/>
    <col min="9000" max="9000" width="45" style="3" customWidth="1"/>
    <col min="9001" max="9001" width="43.5703125" style="3" customWidth="1"/>
    <col min="9002" max="9002" width="46" style="3" customWidth="1"/>
    <col min="9003" max="9003" width="40.5703125" style="3" customWidth="1"/>
    <col min="9004" max="9004" width="54.5703125" style="3" customWidth="1"/>
    <col min="9005" max="9005" width="52.140625" style="3" customWidth="1"/>
    <col min="9006" max="9006" width="51.5703125" style="3" customWidth="1"/>
    <col min="9007" max="9007" width="50.5703125" style="3" customWidth="1"/>
    <col min="9008" max="9021" width="58" style="3" customWidth="1"/>
    <col min="9022" max="9022" width="56" style="3" customWidth="1"/>
    <col min="9023" max="9024" width="58" style="3" customWidth="1"/>
    <col min="9025" max="9025" width="54.5703125" style="3" customWidth="1"/>
    <col min="9026" max="9026" width="53.5703125" style="3" customWidth="1"/>
    <col min="9027" max="9027" width="47.7109375" style="3" customWidth="1"/>
    <col min="9028" max="9221" width="9.140625" style="3" customWidth="1"/>
    <col min="9222" max="9226" width="9.140625" style="3"/>
    <col min="9227" max="9227" width="9.140625" style="3" customWidth="1"/>
    <col min="9228" max="9228" width="30.5703125" style="3" customWidth="1"/>
    <col min="9229" max="9231" width="45.140625" style="3" customWidth="1"/>
    <col min="9232" max="9232" width="70.5703125" style="3" customWidth="1"/>
    <col min="9233" max="9235" width="40.5703125" style="3" customWidth="1"/>
    <col min="9236" max="9236" width="64.28515625" style="3" customWidth="1"/>
    <col min="9237" max="9240" width="46" style="3" customWidth="1"/>
    <col min="9241" max="9241" width="37.140625" style="3" customWidth="1"/>
    <col min="9242" max="9250" width="46" style="3" customWidth="1"/>
    <col min="9251" max="9251" width="38.140625" style="3" customWidth="1"/>
    <col min="9252" max="9252" width="35.140625" style="3" customWidth="1"/>
    <col min="9253" max="9253" width="46" style="3" customWidth="1"/>
    <col min="9254" max="9255" width="44.5703125" style="3" customWidth="1"/>
    <col min="9256" max="9256" width="45" style="3" customWidth="1"/>
    <col min="9257" max="9257" width="43.5703125" style="3" customWidth="1"/>
    <col min="9258" max="9258" width="46" style="3" customWidth="1"/>
    <col min="9259" max="9259" width="40.5703125" style="3" customWidth="1"/>
    <col min="9260" max="9260" width="54.5703125" style="3" customWidth="1"/>
    <col min="9261" max="9261" width="52.140625" style="3" customWidth="1"/>
    <col min="9262" max="9262" width="51.5703125" style="3" customWidth="1"/>
    <col min="9263" max="9263" width="50.5703125" style="3" customWidth="1"/>
    <col min="9264" max="9277" width="58" style="3" customWidth="1"/>
    <col min="9278" max="9278" width="56" style="3" customWidth="1"/>
    <col min="9279" max="9280" width="58" style="3" customWidth="1"/>
    <col min="9281" max="9281" width="54.5703125" style="3" customWidth="1"/>
    <col min="9282" max="9282" width="53.5703125" style="3" customWidth="1"/>
    <col min="9283" max="9283" width="47.7109375" style="3" customWidth="1"/>
    <col min="9284" max="9477" width="9.140625" style="3" customWidth="1"/>
    <col min="9478" max="9482" width="9.140625" style="3"/>
    <col min="9483" max="9483" width="9.140625" style="3" customWidth="1"/>
    <col min="9484" max="9484" width="30.5703125" style="3" customWidth="1"/>
    <col min="9485" max="9487" width="45.140625" style="3" customWidth="1"/>
    <col min="9488" max="9488" width="70.5703125" style="3" customWidth="1"/>
    <col min="9489" max="9491" width="40.5703125" style="3" customWidth="1"/>
    <col min="9492" max="9492" width="64.28515625" style="3" customWidth="1"/>
    <col min="9493" max="9496" width="46" style="3" customWidth="1"/>
    <col min="9497" max="9497" width="37.140625" style="3" customWidth="1"/>
    <col min="9498" max="9506" width="46" style="3" customWidth="1"/>
    <col min="9507" max="9507" width="38.140625" style="3" customWidth="1"/>
    <col min="9508" max="9508" width="35.140625" style="3" customWidth="1"/>
    <col min="9509" max="9509" width="46" style="3" customWidth="1"/>
    <col min="9510" max="9511" width="44.5703125" style="3" customWidth="1"/>
    <col min="9512" max="9512" width="45" style="3" customWidth="1"/>
    <col min="9513" max="9513" width="43.5703125" style="3" customWidth="1"/>
    <col min="9514" max="9514" width="46" style="3" customWidth="1"/>
    <col min="9515" max="9515" width="40.5703125" style="3" customWidth="1"/>
    <col min="9516" max="9516" width="54.5703125" style="3" customWidth="1"/>
    <col min="9517" max="9517" width="52.140625" style="3" customWidth="1"/>
    <col min="9518" max="9518" width="51.5703125" style="3" customWidth="1"/>
    <col min="9519" max="9519" width="50.5703125" style="3" customWidth="1"/>
    <col min="9520" max="9533" width="58" style="3" customWidth="1"/>
    <col min="9534" max="9534" width="56" style="3" customWidth="1"/>
    <col min="9535" max="9536" width="58" style="3" customWidth="1"/>
    <col min="9537" max="9537" width="54.5703125" style="3" customWidth="1"/>
    <col min="9538" max="9538" width="53.5703125" style="3" customWidth="1"/>
    <col min="9539" max="9539" width="47.7109375" style="3" customWidth="1"/>
    <col min="9540" max="9733" width="9.140625" style="3" customWidth="1"/>
    <col min="9734" max="9738" width="9.140625" style="3"/>
    <col min="9739" max="9739" width="9.140625" style="3" customWidth="1"/>
    <col min="9740" max="9740" width="30.5703125" style="3" customWidth="1"/>
    <col min="9741" max="9743" width="45.140625" style="3" customWidth="1"/>
    <col min="9744" max="9744" width="70.5703125" style="3" customWidth="1"/>
    <col min="9745" max="9747" width="40.5703125" style="3" customWidth="1"/>
    <col min="9748" max="9748" width="64.28515625" style="3" customWidth="1"/>
    <col min="9749" max="9752" width="46" style="3" customWidth="1"/>
    <col min="9753" max="9753" width="37.140625" style="3" customWidth="1"/>
    <col min="9754" max="9762" width="46" style="3" customWidth="1"/>
    <col min="9763" max="9763" width="38.140625" style="3" customWidth="1"/>
    <col min="9764" max="9764" width="35.140625" style="3" customWidth="1"/>
    <col min="9765" max="9765" width="46" style="3" customWidth="1"/>
    <col min="9766" max="9767" width="44.5703125" style="3" customWidth="1"/>
    <col min="9768" max="9768" width="45" style="3" customWidth="1"/>
    <col min="9769" max="9769" width="43.5703125" style="3" customWidth="1"/>
    <col min="9770" max="9770" width="46" style="3" customWidth="1"/>
    <col min="9771" max="9771" width="40.5703125" style="3" customWidth="1"/>
    <col min="9772" max="9772" width="54.5703125" style="3" customWidth="1"/>
    <col min="9773" max="9773" width="52.140625" style="3" customWidth="1"/>
    <col min="9774" max="9774" width="51.5703125" style="3" customWidth="1"/>
    <col min="9775" max="9775" width="50.5703125" style="3" customWidth="1"/>
    <col min="9776" max="9789" width="58" style="3" customWidth="1"/>
    <col min="9790" max="9790" width="56" style="3" customWidth="1"/>
    <col min="9791" max="9792" width="58" style="3" customWidth="1"/>
    <col min="9793" max="9793" width="54.5703125" style="3" customWidth="1"/>
    <col min="9794" max="9794" width="53.5703125" style="3" customWidth="1"/>
    <col min="9795" max="9795" width="47.7109375" style="3" customWidth="1"/>
    <col min="9796" max="9989" width="9.140625" style="3" customWidth="1"/>
    <col min="9990" max="9994" width="9.140625" style="3"/>
    <col min="9995" max="9995" width="9.140625" style="3" customWidth="1"/>
    <col min="9996" max="9996" width="30.5703125" style="3" customWidth="1"/>
    <col min="9997" max="9999" width="45.140625" style="3" customWidth="1"/>
    <col min="10000" max="10000" width="70.5703125" style="3" customWidth="1"/>
    <col min="10001" max="10003" width="40.5703125" style="3" customWidth="1"/>
    <col min="10004" max="10004" width="64.28515625" style="3" customWidth="1"/>
    <col min="10005" max="10008" width="46" style="3" customWidth="1"/>
    <col min="10009" max="10009" width="37.140625" style="3" customWidth="1"/>
    <col min="10010" max="10018" width="46" style="3" customWidth="1"/>
    <col min="10019" max="10019" width="38.140625" style="3" customWidth="1"/>
    <col min="10020" max="10020" width="35.140625" style="3" customWidth="1"/>
    <col min="10021" max="10021" width="46" style="3" customWidth="1"/>
    <col min="10022" max="10023" width="44.5703125" style="3" customWidth="1"/>
    <col min="10024" max="10024" width="45" style="3" customWidth="1"/>
    <col min="10025" max="10025" width="43.5703125" style="3" customWidth="1"/>
    <col min="10026" max="10026" width="46" style="3" customWidth="1"/>
    <col min="10027" max="10027" width="40.5703125" style="3" customWidth="1"/>
    <col min="10028" max="10028" width="54.5703125" style="3" customWidth="1"/>
    <col min="10029" max="10029" width="52.140625" style="3" customWidth="1"/>
    <col min="10030" max="10030" width="51.5703125" style="3" customWidth="1"/>
    <col min="10031" max="10031" width="50.5703125" style="3" customWidth="1"/>
    <col min="10032" max="10045" width="58" style="3" customWidth="1"/>
    <col min="10046" max="10046" width="56" style="3" customWidth="1"/>
    <col min="10047" max="10048" width="58" style="3" customWidth="1"/>
    <col min="10049" max="10049" width="54.5703125" style="3" customWidth="1"/>
    <col min="10050" max="10050" width="53.5703125" style="3" customWidth="1"/>
    <col min="10051" max="10051" width="47.7109375" style="3" customWidth="1"/>
    <col min="10052" max="10245" width="9.140625" style="3" customWidth="1"/>
    <col min="10246" max="10250" width="9.140625" style="3"/>
    <col min="10251" max="10251" width="9.140625" style="3" customWidth="1"/>
    <col min="10252" max="10252" width="30.5703125" style="3" customWidth="1"/>
    <col min="10253" max="10255" width="45.140625" style="3" customWidth="1"/>
    <col min="10256" max="10256" width="70.5703125" style="3" customWidth="1"/>
    <col min="10257" max="10259" width="40.5703125" style="3" customWidth="1"/>
    <col min="10260" max="10260" width="64.28515625" style="3" customWidth="1"/>
    <col min="10261" max="10264" width="46" style="3" customWidth="1"/>
    <col min="10265" max="10265" width="37.140625" style="3" customWidth="1"/>
    <col min="10266" max="10274" width="46" style="3" customWidth="1"/>
    <col min="10275" max="10275" width="38.140625" style="3" customWidth="1"/>
    <col min="10276" max="10276" width="35.140625" style="3" customWidth="1"/>
    <col min="10277" max="10277" width="46" style="3" customWidth="1"/>
    <col min="10278" max="10279" width="44.5703125" style="3" customWidth="1"/>
    <col min="10280" max="10280" width="45" style="3" customWidth="1"/>
    <col min="10281" max="10281" width="43.5703125" style="3" customWidth="1"/>
    <col min="10282" max="10282" width="46" style="3" customWidth="1"/>
    <col min="10283" max="10283" width="40.5703125" style="3" customWidth="1"/>
    <col min="10284" max="10284" width="54.5703125" style="3" customWidth="1"/>
    <col min="10285" max="10285" width="52.140625" style="3" customWidth="1"/>
    <col min="10286" max="10286" width="51.5703125" style="3" customWidth="1"/>
    <col min="10287" max="10287" width="50.5703125" style="3" customWidth="1"/>
    <col min="10288" max="10301" width="58" style="3" customWidth="1"/>
    <col min="10302" max="10302" width="56" style="3" customWidth="1"/>
    <col min="10303" max="10304" width="58" style="3" customWidth="1"/>
    <col min="10305" max="10305" width="54.5703125" style="3" customWidth="1"/>
    <col min="10306" max="10306" width="53.5703125" style="3" customWidth="1"/>
    <col min="10307" max="10307" width="47.7109375" style="3" customWidth="1"/>
    <col min="10308" max="10501" width="9.140625" style="3" customWidth="1"/>
    <col min="10502" max="10506" width="9.140625" style="3"/>
    <col min="10507" max="10507" width="9.140625" style="3" customWidth="1"/>
    <col min="10508" max="10508" width="30.5703125" style="3" customWidth="1"/>
    <col min="10509" max="10511" width="45.140625" style="3" customWidth="1"/>
    <col min="10512" max="10512" width="70.5703125" style="3" customWidth="1"/>
    <col min="10513" max="10515" width="40.5703125" style="3" customWidth="1"/>
    <col min="10516" max="10516" width="64.28515625" style="3" customWidth="1"/>
    <col min="10517" max="10520" width="46" style="3" customWidth="1"/>
    <col min="10521" max="10521" width="37.140625" style="3" customWidth="1"/>
    <col min="10522" max="10530" width="46" style="3" customWidth="1"/>
    <col min="10531" max="10531" width="38.140625" style="3" customWidth="1"/>
    <col min="10532" max="10532" width="35.140625" style="3" customWidth="1"/>
    <col min="10533" max="10533" width="46" style="3" customWidth="1"/>
    <col min="10534" max="10535" width="44.5703125" style="3" customWidth="1"/>
    <col min="10536" max="10536" width="45" style="3" customWidth="1"/>
    <col min="10537" max="10537" width="43.5703125" style="3" customWidth="1"/>
    <col min="10538" max="10538" width="46" style="3" customWidth="1"/>
    <col min="10539" max="10539" width="40.5703125" style="3" customWidth="1"/>
    <col min="10540" max="10540" width="54.5703125" style="3" customWidth="1"/>
    <col min="10541" max="10541" width="52.140625" style="3" customWidth="1"/>
    <col min="10542" max="10542" width="51.5703125" style="3" customWidth="1"/>
    <col min="10543" max="10543" width="50.5703125" style="3" customWidth="1"/>
    <col min="10544" max="10557" width="58" style="3" customWidth="1"/>
    <col min="10558" max="10558" width="56" style="3" customWidth="1"/>
    <col min="10559" max="10560" width="58" style="3" customWidth="1"/>
    <col min="10561" max="10561" width="54.5703125" style="3" customWidth="1"/>
    <col min="10562" max="10562" width="53.5703125" style="3" customWidth="1"/>
    <col min="10563" max="10563" width="47.7109375" style="3" customWidth="1"/>
    <col min="10564" max="10757" width="9.140625" style="3" customWidth="1"/>
    <col min="10758" max="10762" width="9.140625" style="3"/>
    <col min="10763" max="10763" width="9.140625" style="3" customWidth="1"/>
    <col min="10764" max="10764" width="30.5703125" style="3" customWidth="1"/>
    <col min="10765" max="10767" width="45.140625" style="3" customWidth="1"/>
    <col min="10768" max="10768" width="70.5703125" style="3" customWidth="1"/>
    <col min="10769" max="10771" width="40.5703125" style="3" customWidth="1"/>
    <col min="10772" max="10772" width="64.28515625" style="3" customWidth="1"/>
    <col min="10773" max="10776" width="46" style="3" customWidth="1"/>
    <col min="10777" max="10777" width="37.140625" style="3" customWidth="1"/>
    <col min="10778" max="10786" width="46" style="3" customWidth="1"/>
    <col min="10787" max="10787" width="38.140625" style="3" customWidth="1"/>
    <col min="10788" max="10788" width="35.140625" style="3" customWidth="1"/>
    <col min="10789" max="10789" width="46" style="3" customWidth="1"/>
    <col min="10790" max="10791" width="44.5703125" style="3" customWidth="1"/>
    <col min="10792" max="10792" width="45" style="3" customWidth="1"/>
    <col min="10793" max="10793" width="43.5703125" style="3" customWidth="1"/>
    <col min="10794" max="10794" width="46" style="3" customWidth="1"/>
    <col min="10795" max="10795" width="40.5703125" style="3" customWidth="1"/>
    <col min="10796" max="10796" width="54.5703125" style="3" customWidth="1"/>
    <col min="10797" max="10797" width="52.140625" style="3" customWidth="1"/>
    <col min="10798" max="10798" width="51.5703125" style="3" customWidth="1"/>
    <col min="10799" max="10799" width="50.5703125" style="3" customWidth="1"/>
    <col min="10800" max="10813" width="58" style="3" customWidth="1"/>
    <col min="10814" max="10814" width="56" style="3" customWidth="1"/>
    <col min="10815" max="10816" width="58" style="3" customWidth="1"/>
    <col min="10817" max="10817" width="54.5703125" style="3" customWidth="1"/>
    <col min="10818" max="10818" width="53.5703125" style="3" customWidth="1"/>
    <col min="10819" max="10819" width="47.7109375" style="3" customWidth="1"/>
    <col min="10820" max="11013" width="9.140625" style="3" customWidth="1"/>
    <col min="11014" max="11018" width="9.140625" style="3"/>
    <col min="11019" max="11019" width="9.140625" style="3" customWidth="1"/>
    <col min="11020" max="11020" width="30.5703125" style="3" customWidth="1"/>
    <col min="11021" max="11023" width="45.140625" style="3" customWidth="1"/>
    <col min="11024" max="11024" width="70.5703125" style="3" customWidth="1"/>
    <col min="11025" max="11027" width="40.5703125" style="3" customWidth="1"/>
    <col min="11028" max="11028" width="64.28515625" style="3" customWidth="1"/>
    <col min="11029" max="11032" width="46" style="3" customWidth="1"/>
    <col min="11033" max="11033" width="37.140625" style="3" customWidth="1"/>
    <col min="11034" max="11042" width="46" style="3" customWidth="1"/>
    <col min="11043" max="11043" width="38.140625" style="3" customWidth="1"/>
    <col min="11044" max="11044" width="35.140625" style="3" customWidth="1"/>
    <col min="11045" max="11045" width="46" style="3" customWidth="1"/>
    <col min="11046" max="11047" width="44.5703125" style="3" customWidth="1"/>
    <col min="11048" max="11048" width="45" style="3" customWidth="1"/>
    <col min="11049" max="11049" width="43.5703125" style="3" customWidth="1"/>
    <col min="11050" max="11050" width="46" style="3" customWidth="1"/>
    <col min="11051" max="11051" width="40.5703125" style="3" customWidth="1"/>
    <col min="11052" max="11052" width="54.5703125" style="3" customWidth="1"/>
    <col min="11053" max="11053" width="52.140625" style="3" customWidth="1"/>
    <col min="11054" max="11054" width="51.5703125" style="3" customWidth="1"/>
    <col min="11055" max="11055" width="50.5703125" style="3" customWidth="1"/>
    <col min="11056" max="11069" width="58" style="3" customWidth="1"/>
    <col min="11070" max="11070" width="56" style="3" customWidth="1"/>
    <col min="11071" max="11072" width="58" style="3" customWidth="1"/>
    <col min="11073" max="11073" width="54.5703125" style="3" customWidth="1"/>
    <col min="11074" max="11074" width="53.5703125" style="3" customWidth="1"/>
    <col min="11075" max="11075" width="47.7109375" style="3" customWidth="1"/>
    <col min="11076" max="11269" width="9.140625" style="3" customWidth="1"/>
    <col min="11270" max="11274" width="9.140625" style="3"/>
    <col min="11275" max="11275" width="9.140625" style="3" customWidth="1"/>
    <col min="11276" max="11276" width="30.5703125" style="3" customWidth="1"/>
    <col min="11277" max="11279" width="45.140625" style="3" customWidth="1"/>
    <col min="11280" max="11280" width="70.5703125" style="3" customWidth="1"/>
    <col min="11281" max="11283" width="40.5703125" style="3" customWidth="1"/>
    <col min="11284" max="11284" width="64.28515625" style="3" customWidth="1"/>
    <col min="11285" max="11288" width="46" style="3" customWidth="1"/>
    <col min="11289" max="11289" width="37.140625" style="3" customWidth="1"/>
    <col min="11290" max="11298" width="46" style="3" customWidth="1"/>
    <col min="11299" max="11299" width="38.140625" style="3" customWidth="1"/>
    <col min="11300" max="11300" width="35.140625" style="3" customWidth="1"/>
    <col min="11301" max="11301" width="46" style="3" customWidth="1"/>
    <col min="11302" max="11303" width="44.5703125" style="3" customWidth="1"/>
    <col min="11304" max="11304" width="45" style="3" customWidth="1"/>
    <col min="11305" max="11305" width="43.5703125" style="3" customWidth="1"/>
    <col min="11306" max="11306" width="46" style="3" customWidth="1"/>
    <col min="11307" max="11307" width="40.5703125" style="3" customWidth="1"/>
    <col min="11308" max="11308" width="54.5703125" style="3" customWidth="1"/>
    <col min="11309" max="11309" width="52.140625" style="3" customWidth="1"/>
    <col min="11310" max="11310" width="51.5703125" style="3" customWidth="1"/>
    <col min="11311" max="11311" width="50.5703125" style="3" customWidth="1"/>
    <col min="11312" max="11325" width="58" style="3" customWidth="1"/>
    <col min="11326" max="11326" width="56" style="3" customWidth="1"/>
    <col min="11327" max="11328" width="58" style="3" customWidth="1"/>
    <col min="11329" max="11329" width="54.5703125" style="3" customWidth="1"/>
    <col min="11330" max="11330" width="53.5703125" style="3" customWidth="1"/>
    <col min="11331" max="11331" width="47.7109375" style="3" customWidth="1"/>
    <col min="11332" max="11525" width="9.140625" style="3" customWidth="1"/>
    <col min="11526" max="11530" width="9.140625" style="3"/>
    <col min="11531" max="11531" width="9.140625" style="3" customWidth="1"/>
    <col min="11532" max="11532" width="30.5703125" style="3" customWidth="1"/>
    <col min="11533" max="11535" width="45.140625" style="3" customWidth="1"/>
    <col min="11536" max="11536" width="70.5703125" style="3" customWidth="1"/>
    <col min="11537" max="11539" width="40.5703125" style="3" customWidth="1"/>
    <col min="11540" max="11540" width="64.28515625" style="3" customWidth="1"/>
    <col min="11541" max="11544" width="46" style="3" customWidth="1"/>
    <col min="11545" max="11545" width="37.140625" style="3" customWidth="1"/>
    <col min="11546" max="11554" width="46" style="3" customWidth="1"/>
    <col min="11555" max="11555" width="38.140625" style="3" customWidth="1"/>
    <col min="11556" max="11556" width="35.140625" style="3" customWidth="1"/>
    <col min="11557" max="11557" width="46" style="3" customWidth="1"/>
    <col min="11558" max="11559" width="44.5703125" style="3" customWidth="1"/>
    <col min="11560" max="11560" width="45" style="3" customWidth="1"/>
    <col min="11561" max="11561" width="43.5703125" style="3" customWidth="1"/>
    <col min="11562" max="11562" width="46" style="3" customWidth="1"/>
    <col min="11563" max="11563" width="40.5703125" style="3" customWidth="1"/>
    <col min="11564" max="11564" width="54.5703125" style="3" customWidth="1"/>
    <col min="11565" max="11565" width="52.140625" style="3" customWidth="1"/>
    <col min="11566" max="11566" width="51.5703125" style="3" customWidth="1"/>
    <col min="11567" max="11567" width="50.5703125" style="3" customWidth="1"/>
    <col min="11568" max="11581" width="58" style="3" customWidth="1"/>
    <col min="11582" max="11582" width="56" style="3" customWidth="1"/>
    <col min="11583" max="11584" width="58" style="3" customWidth="1"/>
    <col min="11585" max="11585" width="54.5703125" style="3" customWidth="1"/>
    <col min="11586" max="11586" width="53.5703125" style="3" customWidth="1"/>
    <col min="11587" max="11587" width="47.7109375" style="3" customWidth="1"/>
    <col min="11588" max="11781" width="9.140625" style="3" customWidth="1"/>
    <col min="11782" max="11786" width="9.140625" style="3"/>
    <col min="11787" max="11787" width="9.140625" style="3" customWidth="1"/>
    <col min="11788" max="11788" width="30.5703125" style="3" customWidth="1"/>
    <col min="11789" max="11791" width="45.140625" style="3" customWidth="1"/>
    <col min="11792" max="11792" width="70.5703125" style="3" customWidth="1"/>
    <col min="11793" max="11795" width="40.5703125" style="3" customWidth="1"/>
    <col min="11796" max="11796" width="64.28515625" style="3" customWidth="1"/>
    <col min="11797" max="11800" width="46" style="3" customWidth="1"/>
    <col min="11801" max="11801" width="37.140625" style="3" customWidth="1"/>
    <col min="11802" max="11810" width="46" style="3" customWidth="1"/>
    <col min="11811" max="11811" width="38.140625" style="3" customWidth="1"/>
    <col min="11812" max="11812" width="35.140625" style="3" customWidth="1"/>
    <col min="11813" max="11813" width="46" style="3" customWidth="1"/>
    <col min="11814" max="11815" width="44.5703125" style="3" customWidth="1"/>
    <col min="11816" max="11816" width="45" style="3" customWidth="1"/>
    <col min="11817" max="11817" width="43.5703125" style="3" customWidth="1"/>
    <col min="11818" max="11818" width="46" style="3" customWidth="1"/>
    <col min="11819" max="11819" width="40.5703125" style="3" customWidth="1"/>
    <col min="11820" max="11820" width="54.5703125" style="3" customWidth="1"/>
    <col min="11821" max="11821" width="52.140625" style="3" customWidth="1"/>
    <col min="11822" max="11822" width="51.5703125" style="3" customWidth="1"/>
    <col min="11823" max="11823" width="50.5703125" style="3" customWidth="1"/>
    <col min="11824" max="11837" width="58" style="3" customWidth="1"/>
    <col min="11838" max="11838" width="56" style="3" customWidth="1"/>
    <col min="11839" max="11840" width="58" style="3" customWidth="1"/>
    <col min="11841" max="11841" width="54.5703125" style="3" customWidth="1"/>
    <col min="11842" max="11842" width="53.5703125" style="3" customWidth="1"/>
    <col min="11843" max="11843" width="47.7109375" style="3" customWidth="1"/>
    <col min="11844" max="12037" width="9.140625" style="3" customWidth="1"/>
    <col min="12038" max="12042" width="9.140625" style="3"/>
    <col min="12043" max="12043" width="9.140625" style="3" customWidth="1"/>
    <col min="12044" max="12044" width="30.5703125" style="3" customWidth="1"/>
    <col min="12045" max="12047" width="45.140625" style="3" customWidth="1"/>
    <col min="12048" max="12048" width="70.5703125" style="3" customWidth="1"/>
    <col min="12049" max="12051" width="40.5703125" style="3" customWidth="1"/>
    <col min="12052" max="12052" width="64.28515625" style="3" customWidth="1"/>
    <col min="12053" max="12056" width="46" style="3" customWidth="1"/>
    <col min="12057" max="12057" width="37.140625" style="3" customWidth="1"/>
    <col min="12058" max="12066" width="46" style="3" customWidth="1"/>
    <col min="12067" max="12067" width="38.140625" style="3" customWidth="1"/>
    <col min="12068" max="12068" width="35.140625" style="3" customWidth="1"/>
    <col min="12069" max="12069" width="46" style="3" customWidth="1"/>
    <col min="12070" max="12071" width="44.5703125" style="3" customWidth="1"/>
    <col min="12072" max="12072" width="45" style="3" customWidth="1"/>
    <col min="12073" max="12073" width="43.5703125" style="3" customWidth="1"/>
    <col min="12074" max="12074" width="46" style="3" customWidth="1"/>
    <col min="12075" max="12075" width="40.5703125" style="3" customWidth="1"/>
    <col min="12076" max="12076" width="54.5703125" style="3" customWidth="1"/>
    <col min="12077" max="12077" width="52.140625" style="3" customWidth="1"/>
    <col min="12078" max="12078" width="51.5703125" style="3" customWidth="1"/>
    <col min="12079" max="12079" width="50.5703125" style="3" customWidth="1"/>
    <col min="12080" max="12093" width="58" style="3" customWidth="1"/>
    <col min="12094" max="12094" width="56" style="3" customWidth="1"/>
    <col min="12095" max="12096" width="58" style="3" customWidth="1"/>
    <col min="12097" max="12097" width="54.5703125" style="3" customWidth="1"/>
    <col min="12098" max="12098" width="53.5703125" style="3" customWidth="1"/>
    <col min="12099" max="12099" width="47.7109375" style="3" customWidth="1"/>
    <col min="12100" max="12293" width="9.140625" style="3" customWidth="1"/>
    <col min="12294" max="12298" width="9.140625" style="3"/>
    <col min="12299" max="12299" width="9.140625" style="3" customWidth="1"/>
    <col min="12300" max="12300" width="30.5703125" style="3" customWidth="1"/>
    <col min="12301" max="12303" width="45.140625" style="3" customWidth="1"/>
    <col min="12304" max="12304" width="70.5703125" style="3" customWidth="1"/>
    <col min="12305" max="12307" width="40.5703125" style="3" customWidth="1"/>
    <col min="12308" max="12308" width="64.28515625" style="3" customWidth="1"/>
    <col min="12309" max="12312" width="46" style="3" customWidth="1"/>
    <col min="12313" max="12313" width="37.140625" style="3" customWidth="1"/>
    <col min="12314" max="12322" width="46" style="3" customWidth="1"/>
    <col min="12323" max="12323" width="38.140625" style="3" customWidth="1"/>
    <col min="12324" max="12324" width="35.140625" style="3" customWidth="1"/>
    <col min="12325" max="12325" width="46" style="3" customWidth="1"/>
    <col min="12326" max="12327" width="44.5703125" style="3" customWidth="1"/>
    <col min="12328" max="12328" width="45" style="3" customWidth="1"/>
    <col min="12329" max="12329" width="43.5703125" style="3" customWidth="1"/>
    <col min="12330" max="12330" width="46" style="3" customWidth="1"/>
    <col min="12331" max="12331" width="40.5703125" style="3" customWidth="1"/>
    <col min="12332" max="12332" width="54.5703125" style="3" customWidth="1"/>
    <col min="12333" max="12333" width="52.140625" style="3" customWidth="1"/>
    <col min="12334" max="12334" width="51.5703125" style="3" customWidth="1"/>
    <col min="12335" max="12335" width="50.5703125" style="3" customWidth="1"/>
    <col min="12336" max="12349" width="58" style="3" customWidth="1"/>
    <col min="12350" max="12350" width="56" style="3" customWidth="1"/>
    <col min="12351" max="12352" width="58" style="3" customWidth="1"/>
    <col min="12353" max="12353" width="54.5703125" style="3" customWidth="1"/>
    <col min="12354" max="12354" width="53.5703125" style="3" customWidth="1"/>
    <col min="12355" max="12355" width="47.7109375" style="3" customWidth="1"/>
    <col min="12356" max="12549" width="9.140625" style="3" customWidth="1"/>
    <col min="12550" max="12554" width="9.140625" style="3"/>
    <col min="12555" max="12555" width="9.140625" style="3" customWidth="1"/>
    <col min="12556" max="12556" width="30.5703125" style="3" customWidth="1"/>
    <col min="12557" max="12559" width="45.140625" style="3" customWidth="1"/>
    <col min="12560" max="12560" width="70.5703125" style="3" customWidth="1"/>
    <col min="12561" max="12563" width="40.5703125" style="3" customWidth="1"/>
    <col min="12564" max="12564" width="64.28515625" style="3" customWidth="1"/>
    <col min="12565" max="12568" width="46" style="3" customWidth="1"/>
    <col min="12569" max="12569" width="37.140625" style="3" customWidth="1"/>
    <col min="12570" max="12578" width="46" style="3" customWidth="1"/>
    <col min="12579" max="12579" width="38.140625" style="3" customWidth="1"/>
    <col min="12580" max="12580" width="35.140625" style="3" customWidth="1"/>
    <col min="12581" max="12581" width="46" style="3" customWidth="1"/>
    <col min="12582" max="12583" width="44.5703125" style="3" customWidth="1"/>
    <col min="12584" max="12584" width="45" style="3" customWidth="1"/>
    <col min="12585" max="12585" width="43.5703125" style="3" customWidth="1"/>
    <col min="12586" max="12586" width="46" style="3" customWidth="1"/>
    <col min="12587" max="12587" width="40.5703125" style="3" customWidth="1"/>
    <col min="12588" max="12588" width="54.5703125" style="3" customWidth="1"/>
    <col min="12589" max="12589" width="52.140625" style="3" customWidth="1"/>
    <col min="12590" max="12590" width="51.5703125" style="3" customWidth="1"/>
    <col min="12591" max="12591" width="50.5703125" style="3" customWidth="1"/>
    <col min="12592" max="12605" width="58" style="3" customWidth="1"/>
    <col min="12606" max="12606" width="56" style="3" customWidth="1"/>
    <col min="12607" max="12608" width="58" style="3" customWidth="1"/>
    <col min="12609" max="12609" width="54.5703125" style="3" customWidth="1"/>
    <col min="12610" max="12610" width="53.5703125" style="3" customWidth="1"/>
    <col min="12611" max="12611" width="47.7109375" style="3" customWidth="1"/>
    <col min="12612" max="12805" width="9.140625" style="3" customWidth="1"/>
    <col min="12806" max="12810" width="9.140625" style="3"/>
    <col min="12811" max="12811" width="9.140625" style="3" customWidth="1"/>
    <col min="12812" max="12812" width="30.5703125" style="3" customWidth="1"/>
    <col min="12813" max="12815" width="45.140625" style="3" customWidth="1"/>
    <col min="12816" max="12816" width="70.5703125" style="3" customWidth="1"/>
    <col min="12817" max="12819" width="40.5703125" style="3" customWidth="1"/>
    <col min="12820" max="12820" width="64.28515625" style="3" customWidth="1"/>
    <col min="12821" max="12824" width="46" style="3" customWidth="1"/>
    <col min="12825" max="12825" width="37.140625" style="3" customWidth="1"/>
    <col min="12826" max="12834" width="46" style="3" customWidth="1"/>
    <col min="12835" max="12835" width="38.140625" style="3" customWidth="1"/>
    <col min="12836" max="12836" width="35.140625" style="3" customWidth="1"/>
    <col min="12837" max="12837" width="46" style="3" customWidth="1"/>
    <col min="12838" max="12839" width="44.5703125" style="3" customWidth="1"/>
    <col min="12840" max="12840" width="45" style="3" customWidth="1"/>
    <col min="12841" max="12841" width="43.5703125" style="3" customWidth="1"/>
    <col min="12842" max="12842" width="46" style="3" customWidth="1"/>
    <col min="12843" max="12843" width="40.5703125" style="3" customWidth="1"/>
    <col min="12844" max="12844" width="54.5703125" style="3" customWidth="1"/>
    <col min="12845" max="12845" width="52.140625" style="3" customWidth="1"/>
    <col min="12846" max="12846" width="51.5703125" style="3" customWidth="1"/>
    <col min="12847" max="12847" width="50.5703125" style="3" customWidth="1"/>
    <col min="12848" max="12861" width="58" style="3" customWidth="1"/>
    <col min="12862" max="12862" width="56" style="3" customWidth="1"/>
    <col min="12863" max="12864" width="58" style="3" customWidth="1"/>
    <col min="12865" max="12865" width="54.5703125" style="3" customWidth="1"/>
    <col min="12866" max="12866" width="53.5703125" style="3" customWidth="1"/>
    <col min="12867" max="12867" width="47.7109375" style="3" customWidth="1"/>
    <col min="12868" max="13061" width="9.140625" style="3" customWidth="1"/>
    <col min="13062" max="13066" width="9.140625" style="3"/>
    <col min="13067" max="13067" width="9.140625" style="3" customWidth="1"/>
    <col min="13068" max="13068" width="30.5703125" style="3" customWidth="1"/>
    <col min="13069" max="13071" width="45.140625" style="3" customWidth="1"/>
    <col min="13072" max="13072" width="70.5703125" style="3" customWidth="1"/>
    <col min="13073" max="13075" width="40.5703125" style="3" customWidth="1"/>
    <col min="13076" max="13076" width="64.28515625" style="3" customWidth="1"/>
    <col min="13077" max="13080" width="46" style="3" customWidth="1"/>
    <col min="13081" max="13081" width="37.140625" style="3" customWidth="1"/>
    <col min="13082" max="13090" width="46" style="3" customWidth="1"/>
    <col min="13091" max="13091" width="38.140625" style="3" customWidth="1"/>
    <col min="13092" max="13092" width="35.140625" style="3" customWidth="1"/>
    <col min="13093" max="13093" width="46" style="3" customWidth="1"/>
    <col min="13094" max="13095" width="44.5703125" style="3" customWidth="1"/>
    <col min="13096" max="13096" width="45" style="3" customWidth="1"/>
    <col min="13097" max="13097" width="43.5703125" style="3" customWidth="1"/>
    <col min="13098" max="13098" width="46" style="3" customWidth="1"/>
    <col min="13099" max="13099" width="40.5703125" style="3" customWidth="1"/>
    <col min="13100" max="13100" width="54.5703125" style="3" customWidth="1"/>
    <col min="13101" max="13101" width="52.140625" style="3" customWidth="1"/>
    <col min="13102" max="13102" width="51.5703125" style="3" customWidth="1"/>
    <col min="13103" max="13103" width="50.5703125" style="3" customWidth="1"/>
    <col min="13104" max="13117" width="58" style="3" customWidth="1"/>
    <col min="13118" max="13118" width="56" style="3" customWidth="1"/>
    <col min="13119" max="13120" width="58" style="3" customWidth="1"/>
    <col min="13121" max="13121" width="54.5703125" style="3" customWidth="1"/>
    <col min="13122" max="13122" width="53.5703125" style="3" customWidth="1"/>
    <col min="13123" max="13123" width="47.7109375" style="3" customWidth="1"/>
    <col min="13124" max="13317" width="9.140625" style="3" customWidth="1"/>
    <col min="13318" max="13322" width="9.140625" style="3"/>
    <col min="13323" max="13323" width="9.140625" style="3" customWidth="1"/>
    <col min="13324" max="13324" width="30.5703125" style="3" customWidth="1"/>
    <col min="13325" max="13327" width="45.140625" style="3" customWidth="1"/>
    <col min="13328" max="13328" width="70.5703125" style="3" customWidth="1"/>
    <col min="13329" max="13331" width="40.5703125" style="3" customWidth="1"/>
    <col min="13332" max="13332" width="64.28515625" style="3" customWidth="1"/>
    <col min="13333" max="13336" width="46" style="3" customWidth="1"/>
    <col min="13337" max="13337" width="37.140625" style="3" customWidth="1"/>
    <col min="13338" max="13346" width="46" style="3" customWidth="1"/>
    <col min="13347" max="13347" width="38.140625" style="3" customWidth="1"/>
    <col min="13348" max="13348" width="35.140625" style="3" customWidth="1"/>
    <col min="13349" max="13349" width="46" style="3" customWidth="1"/>
    <col min="13350" max="13351" width="44.5703125" style="3" customWidth="1"/>
    <col min="13352" max="13352" width="45" style="3" customWidth="1"/>
    <col min="13353" max="13353" width="43.5703125" style="3" customWidth="1"/>
    <col min="13354" max="13354" width="46" style="3" customWidth="1"/>
    <col min="13355" max="13355" width="40.5703125" style="3" customWidth="1"/>
    <col min="13356" max="13356" width="54.5703125" style="3" customWidth="1"/>
    <col min="13357" max="13357" width="52.140625" style="3" customWidth="1"/>
    <col min="13358" max="13358" width="51.5703125" style="3" customWidth="1"/>
    <col min="13359" max="13359" width="50.5703125" style="3" customWidth="1"/>
    <col min="13360" max="13373" width="58" style="3" customWidth="1"/>
    <col min="13374" max="13374" width="56" style="3" customWidth="1"/>
    <col min="13375" max="13376" width="58" style="3" customWidth="1"/>
    <col min="13377" max="13377" width="54.5703125" style="3" customWidth="1"/>
    <col min="13378" max="13378" width="53.5703125" style="3" customWidth="1"/>
    <col min="13379" max="13379" width="47.7109375" style="3" customWidth="1"/>
    <col min="13380" max="13573" width="9.140625" style="3" customWidth="1"/>
    <col min="13574" max="13578" width="9.140625" style="3"/>
    <col min="13579" max="13579" width="9.140625" style="3" customWidth="1"/>
    <col min="13580" max="13580" width="30.5703125" style="3" customWidth="1"/>
    <col min="13581" max="13583" width="45.140625" style="3" customWidth="1"/>
    <col min="13584" max="13584" width="70.5703125" style="3" customWidth="1"/>
    <col min="13585" max="13587" width="40.5703125" style="3" customWidth="1"/>
    <col min="13588" max="13588" width="64.28515625" style="3" customWidth="1"/>
    <col min="13589" max="13592" width="46" style="3" customWidth="1"/>
    <col min="13593" max="13593" width="37.140625" style="3" customWidth="1"/>
    <col min="13594" max="13602" width="46" style="3" customWidth="1"/>
    <col min="13603" max="13603" width="38.140625" style="3" customWidth="1"/>
    <col min="13604" max="13604" width="35.140625" style="3" customWidth="1"/>
    <col min="13605" max="13605" width="46" style="3" customWidth="1"/>
    <col min="13606" max="13607" width="44.5703125" style="3" customWidth="1"/>
    <col min="13608" max="13608" width="45" style="3" customWidth="1"/>
    <col min="13609" max="13609" width="43.5703125" style="3" customWidth="1"/>
    <col min="13610" max="13610" width="46" style="3" customWidth="1"/>
    <col min="13611" max="13611" width="40.5703125" style="3" customWidth="1"/>
    <col min="13612" max="13612" width="54.5703125" style="3" customWidth="1"/>
    <col min="13613" max="13613" width="52.140625" style="3" customWidth="1"/>
    <col min="13614" max="13614" width="51.5703125" style="3" customWidth="1"/>
    <col min="13615" max="13615" width="50.5703125" style="3" customWidth="1"/>
    <col min="13616" max="13629" width="58" style="3" customWidth="1"/>
    <col min="13630" max="13630" width="56" style="3" customWidth="1"/>
    <col min="13631" max="13632" width="58" style="3" customWidth="1"/>
    <col min="13633" max="13633" width="54.5703125" style="3" customWidth="1"/>
    <col min="13634" max="13634" width="53.5703125" style="3" customWidth="1"/>
    <col min="13635" max="13635" width="47.7109375" style="3" customWidth="1"/>
    <col min="13636" max="13829" width="9.140625" style="3" customWidth="1"/>
    <col min="13830" max="13834" width="9.140625" style="3"/>
    <col min="13835" max="13835" width="9.140625" style="3" customWidth="1"/>
    <col min="13836" max="13836" width="30.5703125" style="3" customWidth="1"/>
    <col min="13837" max="13839" width="45.140625" style="3" customWidth="1"/>
    <col min="13840" max="13840" width="70.5703125" style="3" customWidth="1"/>
    <col min="13841" max="13843" width="40.5703125" style="3" customWidth="1"/>
    <col min="13844" max="13844" width="64.28515625" style="3" customWidth="1"/>
    <col min="13845" max="13848" width="46" style="3" customWidth="1"/>
    <col min="13849" max="13849" width="37.140625" style="3" customWidth="1"/>
    <col min="13850" max="13858" width="46" style="3" customWidth="1"/>
    <col min="13859" max="13859" width="38.140625" style="3" customWidth="1"/>
    <col min="13860" max="13860" width="35.140625" style="3" customWidth="1"/>
    <col min="13861" max="13861" width="46" style="3" customWidth="1"/>
    <col min="13862" max="13863" width="44.5703125" style="3" customWidth="1"/>
    <col min="13864" max="13864" width="45" style="3" customWidth="1"/>
    <col min="13865" max="13865" width="43.5703125" style="3" customWidth="1"/>
    <col min="13866" max="13866" width="46" style="3" customWidth="1"/>
    <col min="13867" max="13867" width="40.5703125" style="3" customWidth="1"/>
    <col min="13868" max="13868" width="54.5703125" style="3" customWidth="1"/>
    <col min="13869" max="13869" width="52.140625" style="3" customWidth="1"/>
    <col min="13870" max="13870" width="51.5703125" style="3" customWidth="1"/>
    <col min="13871" max="13871" width="50.5703125" style="3" customWidth="1"/>
    <col min="13872" max="13885" width="58" style="3" customWidth="1"/>
    <col min="13886" max="13886" width="56" style="3" customWidth="1"/>
    <col min="13887" max="13888" width="58" style="3" customWidth="1"/>
    <col min="13889" max="13889" width="54.5703125" style="3" customWidth="1"/>
    <col min="13890" max="13890" width="53.5703125" style="3" customWidth="1"/>
    <col min="13891" max="13891" width="47.7109375" style="3" customWidth="1"/>
    <col min="13892" max="14085" width="9.140625" style="3" customWidth="1"/>
    <col min="14086" max="14090" width="9.140625" style="3"/>
    <col min="14091" max="14091" width="9.140625" style="3" customWidth="1"/>
    <col min="14092" max="14092" width="30.5703125" style="3" customWidth="1"/>
    <col min="14093" max="14095" width="45.140625" style="3" customWidth="1"/>
    <col min="14096" max="14096" width="70.5703125" style="3" customWidth="1"/>
    <col min="14097" max="14099" width="40.5703125" style="3" customWidth="1"/>
    <col min="14100" max="14100" width="64.28515625" style="3" customWidth="1"/>
    <col min="14101" max="14104" width="46" style="3" customWidth="1"/>
    <col min="14105" max="14105" width="37.140625" style="3" customWidth="1"/>
    <col min="14106" max="14114" width="46" style="3" customWidth="1"/>
    <col min="14115" max="14115" width="38.140625" style="3" customWidth="1"/>
    <col min="14116" max="14116" width="35.140625" style="3" customWidth="1"/>
    <col min="14117" max="14117" width="46" style="3" customWidth="1"/>
    <col min="14118" max="14119" width="44.5703125" style="3" customWidth="1"/>
    <col min="14120" max="14120" width="45" style="3" customWidth="1"/>
    <col min="14121" max="14121" width="43.5703125" style="3" customWidth="1"/>
    <col min="14122" max="14122" width="46" style="3" customWidth="1"/>
    <col min="14123" max="14123" width="40.5703125" style="3" customWidth="1"/>
    <col min="14124" max="14124" width="54.5703125" style="3" customWidth="1"/>
    <col min="14125" max="14125" width="52.140625" style="3" customWidth="1"/>
    <col min="14126" max="14126" width="51.5703125" style="3" customWidth="1"/>
    <col min="14127" max="14127" width="50.5703125" style="3" customWidth="1"/>
    <col min="14128" max="14141" width="58" style="3" customWidth="1"/>
    <col min="14142" max="14142" width="56" style="3" customWidth="1"/>
    <col min="14143" max="14144" width="58" style="3" customWidth="1"/>
    <col min="14145" max="14145" width="54.5703125" style="3" customWidth="1"/>
    <col min="14146" max="14146" width="53.5703125" style="3" customWidth="1"/>
    <col min="14147" max="14147" width="47.7109375" style="3" customWidth="1"/>
    <col min="14148" max="14341" width="9.140625" style="3" customWidth="1"/>
    <col min="14342" max="14346" width="9.140625" style="3"/>
    <col min="14347" max="14347" width="9.140625" style="3" customWidth="1"/>
    <col min="14348" max="14348" width="30.5703125" style="3" customWidth="1"/>
    <col min="14349" max="14351" width="45.140625" style="3" customWidth="1"/>
    <col min="14352" max="14352" width="70.5703125" style="3" customWidth="1"/>
    <col min="14353" max="14355" width="40.5703125" style="3" customWidth="1"/>
    <col min="14356" max="14356" width="64.28515625" style="3" customWidth="1"/>
    <col min="14357" max="14360" width="46" style="3" customWidth="1"/>
    <col min="14361" max="14361" width="37.140625" style="3" customWidth="1"/>
    <col min="14362" max="14370" width="46" style="3" customWidth="1"/>
    <col min="14371" max="14371" width="38.140625" style="3" customWidth="1"/>
    <col min="14372" max="14372" width="35.140625" style="3" customWidth="1"/>
    <col min="14373" max="14373" width="46" style="3" customWidth="1"/>
    <col min="14374" max="14375" width="44.5703125" style="3" customWidth="1"/>
    <col min="14376" max="14376" width="45" style="3" customWidth="1"/>
    <col min="14377" max="14377" width="43.5703125" style="3" customWidth="1"/>
    <col min="14378" max="14378" width="46" style="3" customWidth="1"/>
    <col min="14379" max="14379" width="40.5703125" style="3" customWidth="1"/>
    <col min="14380" max="14380" width="54.5703125" style="3" customWidth="1"/>
    <col min="14381" max="14381" width="52.140625" style="3" customWidth="1"/>
    <col min="14382" max="14382" width="51.5703125" style="3" customWidth="1"/>
    <col min="14383" max="14383" width="50.5703125" style="3" customWidth="1"/>
    <col min="14384" max="14397" width="58" style="3" customWidth="1"/>
    <col min="14398" max="14398" width="56" style="3" customWidth="1"/>
    <col min="14399" max="14400" width="58" style="3" customWidth="1"/>
    <col min="14401" max="14401" width="54.5703125" style="3" customWidth="1"/>
    <col min="14402" max="14402" width="53.5703125" style="3" customWidth="1"/>
    <col min="14403" max="14403" width="47.7109375" style="3" customWidth="1"/>
    <col min="14404" max="14597" width="9.140625" style="3" customWidth="1"/>
    <col min="14598" max="14602" width="9.140625" style="3"/>
    <col min="14603" max="14603" width="9.140625" style="3" customWidth="1"/>
    <col min="14604" max="14604" width="30.5703125" style="3" customWidth="1"/>
    <col min="14605" max="14607" width="45.140625" style="3" customWidth="1"/>
    <col min="14608" max="14608" width="70.5703125" style="3" customWidth="1"/>
    <col min="14609" max="14611" width="40.5703125" style="3" customWidth="1"/>
    <col min="14612" max="14612" width="64.28515625" style="3" customWidth="1"/>
    <col min="14613" max="14616" width="46" style="3" customWidth="1"/>
    <col min="14617" max="14617" width="37.140625" style="3" customWidth="1"/>
    <col min="14618" max="14626" width="46" style="3" customWidth="1"/>
    <col min="14627" max="14627" width="38.140625" style="3" customWidth="1"/>
    <col min="14628" max="14628" width="35.140625" style="3" customWidth="1"/>
    <col min="14629" max="14629" width="46" style="3" customWidth="1"/>
    <col min="14630" max="14631" width="44.5703125" style="3" customWidth="1"/>
    <col min="14632" max="14632" width="45" style="3" customWidth="1"/>
    <col min="14633" max="14633" width="43.5703125" style="3" customWidth="1"/>
    <col min="14634" max="14634" width="46" style="3" customWidth="1"/>
    <col min="14635" max="14635" width="40.5703125" style="3" customWidth="1"/>
    <col min="14636" max="14636" width="54.5703125" style="3" customWidth="1"/>
    <col min="14637" max="14637" width="52.140625" style="3" customWidth="1"/>
    <col min="14638" max="14638" width="51.5703125" style="3" customWidth="1"/>
    <col min="14639" max="14639" width="50.5703125" style="3" customWidth="1"/>
    <col min="14640" max="14653" width="58" style="3" customWidth="1"/>
    <col min="14654" max="14654" width="56" style="3" customWidth="1"/>
    <col min="14655" max="14656" width="58" style="3" customWidth="1"/>
    <col min="14657" max="14657" width="54.5703125" style="3" customWidth="1"/>
    <col min="14658" max="14658" width="53.5703125" style="3" customWidth="1"/>
    <col min="14659" max="14659" width="47.7109375" style="3" customWidth="1"/>
    <col min="14660" max="14853" width="9.140625" style="3" customWidth="1"/>
    <col min="14854" max="14858" width="9.140625" style="3"/>
    <col min="14859" max="14859" width="9.140625" style="3" customWidth="1"/>
    <col min="14860" max="14860" width="30.5703125" style="3" customWidth="1"/>
    <col min="14861" max="14863" width="45.140625" style="3" customWidth="1"/>
    <col min="14864" max="14864" width="70.5703125" style="3" customWidth="1"/>
    <col min="14865" max="14867" width="40.5703125" style="3" customWidth="1"/>
    <col min="14868" max="14868" width="64.28515625" style="3" customWidth="1"/>
    <col min="14869" max="14872" width="46" style="3" customWidth="1"/>
    <col min="14873" max="14873" width="37.140625" style="3" customWidth="1"/>
    <col min="14874" max="14882" width="46" style="3" customWidth="1"/>
    <col min="14883" max="14883" width="38.140625" style="3" customWidth="1"/>
    <col min="14884" max="14884" width="35.140625" style="3" customWidth="1"/>
    <col min="14885" max="14885" width="46" style="3" customWidth="1"/>
    <col min="14886" max="14887" width="44.5703125" style="3" customWidth="1"/>
    <col min="14888" max="14888" width="45" style="3" customWidth="1"/>
    <col min="14889" max="14889" width="43.5703125" style="3" customWidth="1"/>
    <col min="14890" max="14890" width="46" style="3" customWidth="1"/>
    <col min="14891" max="14891" width="40.5703125" style="3" customWidth="1"/>
    <col min="14892" max="14892" width="54.5703125" style="3" customWidth="1"/>
    <col min="14893" max="14893" width="52.140625" style="3" customWidth="1"/>
    <col min="14894" max="14894" width="51.5703125" style="3" customWidth="1"/>
    <col min="14895" max="14895" width="50.5703125" style="3" customWidth="1"/>
    <col min="14896" max="14909" width="58" style="3" customWidth="1"/>
    <col min="14910" max="14910" width="56" style="3" customWidth="1"/>
    <col min="14911" max="14912" width="58" style="3" customWidth="1"/>
    <col min="14913" max="14913" width="54.5703125" style="3" customWidth="1"/>
    <col min="14914" max="14914" width="53.5703125" style="3" customWidth="1"/>
    <col min="14915" max="14915" width="47.7109375" style="3" customWidth="1"/>
    <col min="14916" max="15109" width="9.140625" style="3" customWidth="1"/>
    <col min="15110" max="15114" width="9.140625" style="3"/>
    <col min="15115" max="15115" width="9.140625" style="3" customWidth="1"/>
    <col min="15116" max="15116" width="30.5703125" style="3" customWidth="1"/>
    <col min="15117" max="15119" width="45.140625" style="3" customWidth="1"/>
    <col min="15120" max="15120" width="70.5703125" style="3" customWidth="1"/>
    <col min="15121" max="15123" width="40.5703125" style="3" customWidth="1"/>
    <col min="15124" max="15124" width="64.28515625" style="3" customWidth="1"/>
    <col min="15125" max="15128" width="46" style="3" customWidth="1"/>
    <col min="15129" max="15129" width="37.140625" style="3" customWidth="1"/>
    <col min="15130" max="15138" width="46" style="3" customWidth="1"/>
    <col min="15139" max="15139" width="38.140625" style="3" customWidth="1"/>
    <col min="15140" max="15140" width="35.140625" style="3" customWidth="1"/>
    <col min="15141" max="15141" width="46" style="3" customWidth="1"/>
    <col min="15142" max="15143" width="44.5703125" style="3" customWidth="1"/>
    <col min="15144" max="15144" width="45" style="3" customWidth="1"/>
    <col min="15145" max="15145" width="43.5703125" style="3" customWidth="1"/>
    <col min="15146" max="15146" width="46" style="3" customWidth="1"/>
    <col min="15147" max="15147" width="40.5703125" style="3" customWidth="1"/>
    <col min="15148" max="15148" width="54.5703125" style="3" customWidth="1"/>
    <col min="15149" max="15149" width="52.140625" style="3" customWidth="1"/>
    <col min="15150" max="15150" width="51.5703125" style="3" customWidth="1"/>
    <col min="15151" max="15151" width="50.5703125" style="3" customWidth="1"/>
    <col min="15152" max="15165" width="58" style="3" customWidth="1"/>
    <col min="15166" max="15166" width="56" style="3" customWidth="1"/>
    <col min="15167" max="15168" width="58" style="3" customWidth="1"/>
    <col min="15169" max="15169" width="54.5703125" style="3" customWidth="1"/>
    <col min="15170" max="15170" width="53.5703125" style="3" customWidth="1"/>
    <col min="15171" max="15171" width="47.7109375" style="3" customWidth="1"/>
    <col min="15172" max="15365" width="9.140625" style="3" customWidth="1"/>
    <col min="15366" max="15370" width="9.140625" style="3"/>
    <col min="15371" max="15371" width="9.140625" style="3" customWidth="1"/>
    <col min="15372" max="15372" width="30.5703125" style="3" customWidth="1"/>
    <col min="15373" max="15375" width="45.140625" style="3" customWidth="1"/>
    <col min="15376" max="15376" width="70.5703125" style="3" customWidth="1"/>
    <col min="15377" max="15379" width="40.5703125" style="3" customWidth="1"/>
    <col min="15380" max="15380" width="64.28515625" style="3" customWidth="1"/>
    <col min="15381" max="15384" width="46" style="3" customWidth="1"/>
    <col min="15385" max="15385" width="37.140625" style="3" customWidth="1"/>
    <col min="15386" max="15394" width="46" style="3" customWidth="1"/>
    <col min="15395" max="15395" width="38.140625" style="3" customWidth="1"/>
    <col min="15396" max="15396" width="35.140625" style="3" customWidth="1"/>
    <col min="15397" max="15397" width="46" style="3" customWidth="1"/>
    <col min="15398" max="15399" width="44.5703125" style="3" customWidth="1"/>
    <col min="15400" max="15400" width="45" style="3" customWidth="1"/>
    <col min="15401" max="15401" width="43.5703125" style="3" customWidth="1"/>
    <col min="15402" max="15402" width="46" style="3" customWidth="1"/>
    <col min="15403" max="15403" width="40.5703125" style="3" customWidth="1"/>
    <col min="15404" max="15404" width="54.5703125" style="3" customWidth="1"/>
    <col min="15405" max="15405" width="52.140625" style="3" customWidth="1"/>
    <col min="15406" max="15406" width="51.5703125" style="3" customWidth="1"/>
    <col min="15407" max="15407" width="50.5703125" style="3" customWidth="1"/>
    <col min="15408" max="15421" width="58" style="3" customWidth="1"/>
    <col min="15422" max="15422" width="56" style="3" customWidth="1"/>
    <col min="15423" max="15424" width="58" style="3" customWidth="1"/>
    <col min="15425" max="15425" width="54.5703125" style="3" customWidth="1"/>
    <col min="15426" max="15426" width="53.5703125" style="3" customWidth="1"/>
    <col min="15427" max="15427" width="47.7109375" style="3" customWidth="1"/>
    <col min="15428" max="15621" width="9.140625" style="3" customWidth="1"/>
    <col min="15622" max="15626" width="9.140625" style="3"/>
    <col min="15627" max="15627" width="9.140625" style="3" customWidth="1"/>
    <col min="15628" max="15628" width="30.5703125" style="3" customWidth="1"/>
    <col min="15629" max="15631" width="45.140625" style="3" customWidth="1"/>
    <col min="15632" max="15632" width="70.5703125" style="3" customWidth="1"/>
    <col min="15633" max="15635" width="40.5703125" style="3" customWidth="1"/>
    <col min="15636" max="15636" width="64.28515625" style="3" customWidth="1"/>
    <col min="15637" max="15640" width="46" style="3" customWidth="1"/>
    <col min="15641" max="15641" width="37.140625" style="3" customWidth="1"/>
    <col min="15642" max="15650" width="46" style="3" customWidth="1"/>
    <col min="15651" max="15651" width="38.140625" style="3" customWidth="1"/>
    <col min="15652" max="15652" width="35.140625" style="3" customWidth="1"/>
    <col min="15653" max="15653" width="46" style="3" customWidth="1"/>
    <col min="15654" max="15655" width="44.5703125" style="3" customWidth="1"/>
    <col min="15656" max="15656" width="45" style="3" customWidth="1"/>
    <col min="15657" max="15657" width="43.5703125" style="3" customWidth="1"/>
    <col min="15658" max="15658" width="46" style="3" customWidth="1"/>
    <col min="15659" max="15659" width="40.5703125" style="3" customWidth="1"/>
    <col min="15660" max="15660" width="54.5703125" style="3" customWidth="1"/>
    <col min="15661" max="15661" width="52.140625" style="3" customWidth="1"/>
    <col min="15662" max="15662" width="51.5703125" style="3" customWidth="1"/>
    <col min="15663" max="15663" width="50.5703125" style="3" customWidth="1"/>
    <col min="15664" max="15677" width="58" style="3" customWidth="1"/>
    <col min="15678" max="15678" width="56" style="3" customWidth="1"/>
    <col min="15679" max="15680" width="58" style="3" customWidth="1"/>
    <col min="15681" max="15681" width="54.5703125" style="3" customWidth="1"/>
    <col min="15682" max="15682" width="53.5703125" style="3" customWidth="1"/>
    <col min="15683" max="15683" width="47.7109375" style="3" customWidth="1"/>
    <col min="15684" max="15877" width="9.140625" style="3" customWidth="1"/>
    <col min="15878" max="15882" width="9.140625" style="3"/>
    <col min="15883" max="15883" width="9.140625" style="3" customWidth="1"/>
    <col min="15884" max="15884" width="30.5703125" style="3" customWidth="1"/>
    <col min="15885" max="15887" width="45.140625" style="3" customWidth="1"/>
    <col min="15888" max="15888" width="70.5703125" style="3" customWidth="1"/>
    <col min="15889" max="15891" width="40.5703125" style="3" customWidth="1"/>
    <col min="15892" max="15892" width="64.28515625" style="3" customWidth="1"/>
    <col min="15893" max="15896" width="46" style="3" customWidth="1"/>
    <col min="15897" max="15897" width="37.140625" style="3" customWidth="1"/>
    <col min="15898" max="15906" width="46" style="3" customWidth="1"/>
    <col min="15907" max="15907" width="38.140625" style="3" customWidth="1"/>
    <col min="15908" max="15908" width="35.140625" style="3" customWidth="1"/>
    <col min="15909" max="15909" width="46" style="3" customWidth="1"/>
    <col min="15910" max="15911" width="44.5703125" style="3" customWidth="1"/>
    <col min="15912" max="15912" width="45" style="3" customWidth="1"/>
    <col min="15913" max="15913" width="43.5703125" style="3" customWidth="1"/>
    <col min="15914" max="15914" width="46" style="3" customWidth="1"/>
    <col min="15915" max="15915" width="40.5703125" style="3" customWidth="1"/>
    <col min="15916" max="15916" width="54.5703125" style="3" customWidth="1"/>
    <col min="15917" max="15917" width="52.140625" style="3" customWidth="1"/>
    <col min="15918" max="15918" width="51.5703125" style="3" customWidth="1"/>
    <col min="15919" max="15919" width="50.5703125" style="3" customWidth="1"/>
    <col min="15920" max="15933" width="58" style="3" customWidth="1"/>
    <col min="15934" max="15934" width="56" style="3" customWidth="1"/>
    <col min="15935" max="15936" width="58" style="3" customWidth="1"/>
    <col min="15937" max="15937" width="54.5703125" style="3" customWidth="1"/>
    <col min="15938" max="15938" width="53.5703125" style="3" customWidth="1"/>
    <col min="15939" max="15939" width="47.7109375" style="3" customWidth="1"/>
    <col min="15940" max="16104" width="9.140625" style="3" customWidth="1"/>
    <col min="16105" max="16384" width="9.140625" style="3"/>
  </cols>
  <sheetData>
    <row r="1" spans="2:3" s="1" customFormat="1" ht="61.5">
      <c r="C1" s="2"/>
    </row>
    <row r="2" spans="2:3" ht="87.75">
      <c r="B2" s="33"/>
      <c r="C2" s="34"/>
    </row>
    <row r="3" spans="2:3" ht="56.25" customHeight="1">
      <c r="B3" s="4"/>
      <c r="C3" s="35" t="s">
        <v>0</v>
      </c>
    </row>
    <row r="4" spans="2:3" ht="56.25" customHeight="1">
      <c r="B4" s="5"/>
      <c r="C4" s="36"/>
    </row>
    <row r="5" spans="2:3" ht="55.5" customHeight="1">
      <c r="B5" s="6"/>
      <c r="C5" s="37"/>
    </row>
    <row r="6" spans="2:3" s="9" customFormat="1" ht="56.25">
      <c r="B6" s="7" t="s">
        <v>1</v>
      </c>
      <c r="C6" s="8" t="s">
        <v>17</v>
      </c>
    </row>
    <row r="7" spans="2:3" s="11" customFormat="1" ht="56.25">
      <c r="B7" s="10" t="s">
        <v>2</v>
      </c>
      <c r="C7" s="10" t="s">
        <v>3</v>
      </c>
    </row>
    <row r="8" spans="2:3" s="11" customFormat="1" ht="56.25">
      <c r="B8" s="10" t="s">
        <v>4</v>
      </c>
      <c r="C8" s="10" t="s">
        <v>6</v>
      </c>
    </row>
    <row r="9" spans="2:3" s="11" customFormat="1" ht="56.25">
      <c r="B9" s="10" t="s">
        <v>7</v>
      </c>
      <c r="C9" s="10" t="s">
        <v>8</v>
      </c>
    </row>
    <row r="10" spans="2:3" s="11" customFormat="1" ht="56.25">
      <c r="B10" s="10" t="s">
        <v>9</v>
      </c>
      <c r="C10" s="10" t="s">
        <v>5</v>
      </c>
    </row>
    <row r="11" spans="2:3" s="11" customFormat="1" ht="56.25">
      <c r="B11" s="10" t="s">
        <v>7</v>
      </c>
      <c r="C11" s="10" t="s">
        <v>3</v>
      </c>
    </row>
    <row r="12" spans="2:3" s="11" customFormat="1" ht="56.25">
      <c r="B12" s="10" t="s">
        <v>10</v>
      </c>
      <c r="C12" s="10" t="s">
        <v>8</v>
      </c>
    </row>
    <row r="13" spans="2:3" s="11" customFormat="1" ht="56.25">
      <c r="B13" s="10" t="s">
        <v>11</v>
      </c>
      <c r="C13" s="10" t="s">
        <v>12</v>
      </c>
    </row>
    <row r="14" spans="2:3" ht="69">
      <c r="B14" s="12">
        <v>1</v>
      </c>
      <c r="C14" s="12">
        <v>5</v>
      </c>
    </row>
    <row r="15" spans="2:3" ht="69">
      <c r="B15" s="12">
        <v>2</v>
      </c>
      <c r="C15" s="12">
        <v>5</v>
      </c>
    </row>
    <row r="16" spans="2:3" ht="69">
      <c r="B16" s="12">
        <v>3</v>
      </c>
      <c r="C16" s="12">
        <v>5</v>
      </c>
    </row>
    <row r="17" spans="2:3" ht="69">
      <c r="B17" s="12">
        <v>4</v>
      </c>
      <c r="C17" s="12">
        <v>5</v>
      </c>
    </row>
    <row r="18" spans="2:3" ht="69">
      <c r="B18" s="12">
        <v>5</v>
      </c>
      <c r="C18" s="12">
        <v>5</v>
      </c>
    </row>
    <row r="19" spans="2:3" ht="69">
      <c r="B19" s="12">
        <v>6</v>
      </c>
      <c r="C19" s="12">
        <v>5</v>
      </c>
    </row>
    <row r="20" spans="2:3" ht="69">
      <c r="B20" s="12">
        <v>7</v>
      </c>
      <c r="C20" s="12">
        <v>5</v>
      </c>
    </row>
    <row r="21" spans="2:3" ht="69">
      <c r="B21" s="12">
        <v>8</v>
      </c>
      <c r="C21" s="12">
        <v>5</v>
      </c>
    </row>
    <row r="22" spans="2:3" ht="69">
      <c r="B22" s="12">
        <v>9</v>
      </c>
      <c r="C22" s="12">
        <v>5</v>
      </c>
    </row>
    <row r="23" spans="2:3" ht="69">
      <c r="B23" s="12">
        <v>10</v>
      </c>
      <c r="C23" s="12">
        <v>5</v>
      </c>
    </row>
    <row r="24" spans="2:3" ht="69">
      <c r="B24" s="12">
        <v>11</v>
      </c>
      <c r="C24" s="12">
        <v>5</v>
      </c>
    </row>
    <row r="25" spans="2:3" ht="69">
      <c r="B25" s="12">
        <v>12</v>
      </c>
      <c r="C25" s="12">
        <v>5</v>
      </c>
    </row>
    <row r="26" spans="2:3" ht="69">
      <c r="B26" s="12">
        <v>13</v>
      </c>
      <c r="C26" s="12">
        <v>5</v>
      </c>
    </row>
    <row r="27" spans="2:3" ht="69">
      <c r="B27" s="12">
        <v>14</v>
      </c>
      <c r="C27" s="12">
        <v>5</v>
      </c>
    </row>
    <row r="28" spans="2:3" ht="69">
      <c r="B28" s="12">
        <v>15</v>
      </c>
      <c r="C28" s="12">
        <v>5</v>
      </c>
    </row>
    <row r="29" spans="2:3" ht="69">
      <c r="B29" s="12">
        <v>16</v>
      </c>
      <c r="C29" s="12">
        <v>5</v>
      </c>
    </row>
    <row r="30" spans="2:3" ht="69">
      <c r="B30" s="12">
        <v>17</v>
      </c>
      <c r="C30" s="12">
        <v>5</v>
      </c>
    </row>
    <row r="31" spans="2:3" ht="69">
      <c r="B31" s="12">
        <v>18</v>
      </c>
      <c r="C31" s="12">
        <v>5</v>
      </c>
    </row>
    <row r="32" spans="2:3" ht="69">
      <c r="B32" s="12">
        <v>19</v>
      </c>
      <c r="C32" s="12">
        <v>5</v>
      </c>
    </row>
    <row r="33" spans="2:3" ht="69">
      <c r="B33" s="12">
        <v>20</v>
      </c>
      <c r="C33" s="12">
        <v>5</v>
      </c>
    </row>
    <row r="34" spans="2:3" ht="69">
      <c r="B34" s="12">
        <v>21</v>
      </c>
      <c r="C34" s="12">
        <v>5</v>
      </c>
    </row>
    <row r="35" spans="2:3" ht="69">
      <c r="B35" s="12">
        <v>22</v>
      </c>
      <c r="C35" s="12">
        <v>5</v>
      </c>
    </row>
    <row r="36" spans="2:3" ht="69">
      <c r="B36" s="12">
        <v>23</v>
      </c>
      <c r="C36" s="12">
        <v>5</v>
      </c>
    </row>
    <row r="37" spans="2:3" ht="69">
      <c r="B37" s="12">
        <v>24</v>
      </c>
      <c r="C37" s="12">
        <v>5</v>
      </c>
    </row>
    <row r="38" spans="2:3" ht="69">
      <c r="B38" s="12">
        <v>25</v>
      </c>
      <c r="C38" s="12">
        <v>5</v>
      </c>
    </row>
    <row r="39" spans="2:3" ht="69">
      <c r="B39" s="12">
        <v>26</v>
      </c>
      <c r="C39" s="12">
        <v>5</v>
      </c>
    </row>
    <row r="40" spans="2:3" ht="69">
      <c r="B40" s="12">
        <v>27</v>
      </c>
      <c r="C40" s="12">
        <v>5</v>
      </c>
    </row>
    <row r="41" spans="2:3" ht="69">
      <c r="B41" s="12">
        <v>28</v>
      </c>
      <c r="C41" s="12">
        <v>5</v>
      </c>
    </row>
    <row r="42" spans="2:3" ht="69">
      <c r="B42" s="12">
        <v>29</v>
      </c>
      <c r="C42" s="12">
        <v>5</v>
      </c>
    </row>
    <row r="43" spans="2:3" ht="69">
      <c r="B43" s="12">
        <v>30</v>
      </c>
      <c r="C43" s="12">
        <v>5</v>
      </c>
    </row>
    <row r="44" spans="2:3" ht="69">
      <c r="B44" s="12">
        <v>31</v>
      </c>
      <c r="C44" s="12">
        <v>5</v>
      </c>
    </row>
    <row r="45" spans="2:3" ht="69">
      <c r="B45" s="12">
        <v>32</v>
      </c>
      <c r="C45" s="12">
        <v>5</v>
      </c>
    </row>
    <row r="46" spans="2:3" ht="69">
      <c r="B46" s="12">
        <v>33</v>
      </c>
      <c r="C46" s="12">
        <v>5</v>
      </c>
    </row>
    <row r="47" spans="2:3" ht="69">
      <c r="B47" s="12">
        <v>34</v>
      </c>
      <c r="C47" s="12">
        <v>5</v>
      </c>
    </row>
    <row r="48" spans="2:3" ht="69">
      <c r="B48" s="12">
        <v>35</v>
      </c>
      <c r="C48" s="12">
        <v>5</v>
      </c>
    </row>
    <row r="49" spans="2:3" ht="69">
      <c r="B49" s="12">
        <v>36</v>
      </c>
      <c r="C49" s="12">
        <v>5</v>
      </c>
    </row>
    <row r="50" spans="2:3" ht="69">
      <c r="B50" s="12">
        <v>37</v>
      </c>
      <c r="C50" s="12">
        <v>5</v>
      </c>
    </row>
    <row r="51" spans="2:3" ht="69">
      <c r="B51" s="12">
        <v>38</v>
      </c>
      <c r="C51" s="12">
        <v>5</v>
      </c>
    </row>
    <row r="52" spans="2:3" ht="69">
      <c r="B52" s="12">
        <v>39</v>
      </c>
      <c r="C52" s="12">
        <v>5</v>
      </c>
    </row>
    <row r="53" spans="2:3" ht="69">
      <c r="B53" s="12">
        <v>40</v>
      </c>
      <c r="C53" s="12">
        <v>5</v>
      </c>
    </row>
    <row r="54" spans="2:3" ht="69">
      <c r="B54" s="12">
        <v>41</v>
      </c>
      <c r="C54" s="12">
        <v>5</v>
      </c>
    </row>
    <row r="55" spans="2:3" ht="69">
      <c r="B55" s="12">
        <v>42</v>
      </c>
      <c r="C55" s="12">
        <v>5</v>
      </c>
    </row>
    <row r="56" spans="2:3" ht="69">
      <c r="B56" s="12">
        <v>43</v>
      </c>
      <c r="C56" s="12">
        <v>5</v>
      </c>
    </row>
    <row r="57" spans="2:3" ht="69">
      <c r="B57" s="12">
        <v>44</v>
      </c>
      <c r="C57" s="12">
        <v>5</v>
      </c>
    </row>
    <row r="58" spans="2:3" ht="69">
      <c r="B58" s="12">
        <v>45</v>
      </c>
      <c r="C58" s="12">
        <v>5</v>
      </c>
    </row>
    <row r="59" spans="2:3" ht="69">
      <c r="B59" s="12">
        <v>46</v>
      </c>
      <c r="C59" s="12">
        <v>5</v>
      </c>
    </row>
    <row r="60" spans="2:3" ht="69">
      <c r="B60" s="12">
        <v>47</v>
      </c>
      <c r="C60" s="12">
        <v>5</v>
      </c>
    </row>
    <row r="61" spans="2:3" ht="69">
      <c r="B61" s="12">
        <v>48</v>
      </c>
      <c r="C61" s="12">
        <v>5</v>
      </c>
    </row>
    <row r="62" spans="2:3" ht="69">
      <c r="B62" s="12">
        <v>49</v>
      </c>
      <c r="C62" s="12">
        <v>5</v>
      </c>
    </row>
    <row r="63" spans="2:3" ht="69">
      <c r="B63" s="12">
        <v>50</v>
      </c>
      <c r="C63" s="12">
        <v>5</v>
      </c>
    </row>
    <row r="64" spans="2:3" ht="69">
      <c r="B64" s="12">
        <v>51</v>
      </c>
      <c r="C64" s="12">
        <v>5</v>
      </c>
    </row>
    <row r="65" spans="2:3" ht="69">
      <c r="B65" s="12">
        <v>52</v>
      </c>
      <c r="C65" s="12">
        <v>5</v>
      </c>
    </row>
    <row r="66" spans="2:3" ht="69">
      <c r="B66" s="12">
        <v>53</v>
      </c>
      <c r="C66" s="12">
        <v>5</v>
      </c>
    </row>
    <row r="67" spans="2:3" ht="69">
      <c r="B67" s="12">
        <v>54</v>
      </c>
      <c r="C67" s="12">
        <v>5</v>
      </c>
    </row>
    <row r="68" spans="2:3" ht="69">
      <c r="B68" s="12">
        <v>55</v>
      </c>
      <c r="C68" s="12">
        <v>5</v>
      </c>
    </row>
    <row r="69" spans="2:3" ht="69">
      <c r="B69" s="12">
        <v>56</v>
      </c>
      <c r="C69" s="12">
        <v>5</v>
      </c>
    </row>
    <row r="70" spans="2:3" ht="69">
      <c r="B70" s="12">
        <v>57</v>
      </c>
      <c r="C70" s="12">
        <v>5</v>
      </c>
    </row>
    <row r="71" spans="2:3" ht="69">
      <c r="B71" s="12">
        <v>58</v>
      </c>
      <c r="C71" s="12">
        <v>5</v>
      </c>
    </row>
    <row r="72" spans="2:3" ht="69">
      <c r="B72" s="12">
        <v>59</v>
      </c>
      <c r="C72" s="12">
        <v>5</v>
      </c>
    </row>
    <row r="73" spans="2:3" ht="69">
      <c r="B73" s="12">
        <v>60</v>
      </c>
      <c r="C73" s="12">
        <v>5</v>
      </c>
    </row>
    <row r="74" spans="2:3" ht="69">
      <c r="B74" s="12">
        <v>61</v>
      </c>
      <c r="C74" s="12">
        <v>5</v>
      </c>
    </row>
    <row r="75" spans="2:3" ht="69">
      <c r="B75" s="12">
        <v>62</v>
      </c>
      <c r="C75" s="12">
        <v>5</v>
      </c>
    </row>
    <row r="76" spans="2:3" ht="69">
      <c r="B76" s="12">
        <v>63</v>
      </c>
      <c r="C76" s="12">
        <v>5</v>
      </c>
    </row>
    <row r="77" spans="2:3" ht="69">
      <c r="B77" s="12">
        <v>64</v>
      </c>
      <c r="C77" s="12">
        <v>5</v>
      </c>
    </row>
    <row r="78" spans="2:3" ht="69">
      <c r="B78" s="12">
        <v>65</v>
      </c>
      <c r="C78" s="12">
        <v>5</v>
      </c>
    </row>
    <row r="79" spans="2:3" ht="69">
      <c r="B79" s="12">
        <v>66</v>
      </c>
      <c r="C79" s="12">
        <v>5</v>
      </c>
    </row>
    <row r="80" spans="2:3" ht="69">
      <c r="B80" s="12">
        <v>67</v>
      </c>
      <c r="C80" s="12">
        <v>5</v>
      </c>
    </row>
    <row r="81" spans="2:3" ht="69">
      <c r="B81" s="12">
        <v>68</v>
      </c>
      <c r="C81" s="12">
        <v>5</v>
      </c>
    </row>
    <row r="82" spans="2:3" ht="69">
      <c r="B82" s="12">
        <v>69</v>
      </c>
      <c r="C82" s="12">
        <v>5</v>
      </c>
    </row>
    <row r="83" spans="2:3" ht="69">
      <c r="B83" s="12">
        <v>70</v>
      </c>
      <c r="C83" s="12">
        <v>5</v>
      </c>
    </row>
    <row r="84" spans="2:3" ht="69">
      <c r="B84" s="12">
        <v>71</v>
      </c>
      <c r="C84" s="12">
        <v>5</v>
      </c>
    </row>
    <row r="85" spans="2:3" ht="69">
      <c r="B85" s="12">
        <v>72</v>
      </c>
      <c r="C85" s="12">
        <v>5</v>
      </c>
    </row>
    <row r="86" spans="2:3" ht="69">
      <c r="B86" s="12">
        <v>73</v>
      </c>
      <c r="C86" s="12">
        <v>5</v>
      </c>
    </row>
    <row r="87" spans="2:3" ht="69">
      <c r="B87" s="12">
        <v>74</v>
      </c>
      <c r="C87" s="12">
        <v>5</v>
      </c>
    </row>
    <row r="88" spans="2:3" ht="69">
      <c r="B88" s="12">
        <v>75</v>
      </c>
      <c r="C88" s="12">
        <v>5</v>
      </c>
    </row>
    <row r="89" spans="2:3" ht="69">
      <c r="B89" s="12">
        <v>76</v>
      </c>
      <c r="C89" s="12">
        <v>5</v>
      </c>
    </row>
    <row r="90" spans="2:3" ht="69">
      <c r="B90" s="12">
        <v>77</v>
      </c>
      <c r="C90" s="12">
        <v>5</v>
      </c>
    </row>
    <row r="91" spans="2:3" ht="69">
      <c r="B91" s="12">
        <v>78</v>
      </c>
      <c r="C91" s="12">
        <v>5</v>
      </c>
    </row>
    <row r="92" spans="2:3" ht="69">
      <c r="B92" s="12">
        <v>79</v>
      </c>
      <c r="C92" s="12">
        <v>5</v>
      </c>
    </row>
    <row r="93" spans="2:3" ht="69">
      <c r="B93" s="12">
        <v>80</v>
      </c>
      <c r="C93" s="12">
        <v>5</v>
      </c>
    </row>
    <row r="94" spans="2:3" ht="69">
      <c r="B94" s="12">
        <v>81</v>
      </c>
      <c r="C94" s="12">
        <v>5</v>
      </c>
    </row>
    <row r="95" spans="2:3" ht="69">
      <c r="B95" s="12">
        <v>82</v>
      </c>
      <c r="C95" s="12">
        <v>5</v>
      </c>
    </row>
    <row r="96" spans="2:3" ht="69">
      <c r="B96" s="12">
        <v>83</v>
      </c>
      <c r="C96" s="12">
        <v>5</v>
      </c>
    </row>
    <row r="97" spans="2:3" ht="69">
      <c r="B97" s="12">
        <v>84</v>
      </c>
      <c r="C97" s="12">
        <v>5</v>
      </c>
    </row>
    <row r="98" spans="2:3" ht="69">
      <c r="B98" s="12">
        <v>85</v>
      </c>
      <c r="C98" s="12">
        <v>5</v>
      </c>
    </row>
    <row r="99" spans="2:3" ht="69">
      <c r="B99" s="12">
        <v>86</v>
      </c>
      <c r="C99" s="12">
        <v>5</v>
      </c>
    </row>
    <row r="100" spans="2:3" ht="69">
      <c r="B100" s="12">
        <v>87</v>
      </c>
      <c r="C100" s="12">
        <v>5</v>
      </c>
    </row>
    <row r="101" spans="2:3" ht="69">
      <c r="B101" s="12">
        <v>88</v>
      </c>
      <c r="C101" s="12">
        <v>5</v>
      </c>
    </row>
    <row r="102" spans="2:3" ht="69">
      <c r="B102" s="12">
        <v>89</v>
      </c>
      <c r="C102" s="12">
        <v>5</v>
      </c>
    </row>
    <row r="103" spans="2:3" ht="69">
      <c r="B103" s="12">
        <v>90</v>
      </c>
      <c r="C103" s="12">
        <v>5</v>
      </c>
    </row>
    <row r="104" spans="2:3" ht="69">
      <c r="B104" s="12">
        <v>91</v>
      </c>
      <c r="C104" s="12">
        <v>5</v>
      </c>
    </row>
    <row r="105" spans="2:3" ht="69">
      <c r="B105" s="12">
        <v>92</v>
      </c>
      <c r="C105" s="12">
        <v>5</v>
      </c>
    </row>
    <row r="106" spans="2:3" ht="69">
      <c r="B106" s="12">
        <v>93</v>
      </c>
      <c r="C106" s="12">
        <v>5</v>
      </c>
    </row>
    <row r="107" spans="2:3" ht="69">
      <c r="B107" s="12">
        <v>94</v>
      </c>
      <c r="C107" s="12">
        <v>5</v>
      </c>
    </row>
    <row r="108" spans="2:3" ht="69">
      <c r="B108" s="12">
        <v>95</v>
      </c>
      <c r="C108" s="12">
        <v>5</v>
      </c>
    </row>
    <row r="109" spans="2:3" ht="69">
      <c r="B109" s="12">
        <v>96</v>
      </c>
      <c r="C109" s="12">
        <v>5</v>
      </c>
    </row>
    <row r="110" spans="2:3" ht="67.5" hidden="1">
      <c r="B110" s="13"/>
      <c r="C110" s="13"/>
    </row>
    <row r="111" spans="2:3" s="16" customFormat="1" ht="69">
      <c r="B111" s="14" t="s">
        <v>13</v>
      </c>
      <c r="C111" s="15">
        <f t="shared" ref="C111" si="0">SUM(C14:C109)/4000</f>
        <v>0.12</v>
      </c>
    </row>
    <row r="112" spans="2:3" s="16" customFormat="1" ht="69">
      <c r="B112" s="17" t="s">
        <v>14</v>
      </c>
      <c r="C112" s="18">
        <f>+C111+'1003'!C110</f>
        <v>1.3200000000000003</v>
      </c>
    </row>
    <row r="113" spans="2:3" ht="57" hidden="1" thickBot="1">
      <c r="B113" s="19"/>
      <c r="C113" s="20"/>
    </row>
    <row r="114" spans="2:3" ht="56.25">
      <c r="C114" s="21"/>
    </row>
    <row r="120" spans="2:3" ht="75.75">
      <c r="C120" s="22"/>
    </row>
    <row r="121" spans="2:3" ht="75.75">
      <c r="C121" s="22"/>
    </row>
    <row r="122" spans="2:3" ht="75.75">
      <c r="C122" s="22"/>
    </row>
    <row r="123" spans="2:3" ht="75.75">
      <c r="C123" s="22"/>
    </row>
    <row r="124" spans="2:3" ht="75.75">
      <c r="C124" s="22"/>
    </row>
    <row r="125" spans="2:3" ht="75.75">
      <c r="C125" s="22"/>
    </row>
    <row r="126" spans="2:3" ht="75.75">
      <c r="C126" s="22"/>
    </row>
    <row r="127" spans="2:3" ht="75.75">
      <c r="C127" s="23"/>
    </row>
    <row r="128" spans="2:3" ht="75.75">
      <c r="C128" s="23"/>
    </row>
    <row r="129" spans="3:3" ht="75.75">
      <c r="C129" s="23"/>
    </row>
    <row r="130" spans="3:3" s="16" customFormat="1" ht="75.75">
      <c r="C130" s="22"/>
    </row>
    <row r="131" spans="3:3" ht="75.75">
      <c r="C131" s="22"/>
    </row>
    <row r="132" spans="3:3" ht="75.75">
      <c r="C132" s="22"/>
    </row>
    <row r="133" spans="3:3" ht="75.75">
      <c r="C133" s="22"/>
    </row>
    <row r="134" spans="3:3" ht="75.75">
      <c r="C134" s="22"/>
    </row>
    <row r="135" spans="3:3" ht="75.75">
      <c r="C135" s="22"/>
    </row>
    <row r="136" spans="3:3" ht="75.75">
      <c r="C136" s="22"/>
    </row>
    <row r="137" spans="3:3" ht="75.75">
      <c r="C137" s="22"/>
    </row>
    <row r="138" spans="3:3" ht="75.75">
      <c r="C138" s="22"/>
    </row>
    <row r="139" spans="3:3" ht="75.75">
      <c r="C139" s="22"/>
    </row>
    <row r="140" spans="3:3" ht="75.75">
      <c r="C140" s="22"/>
    </row>
    <row r="141" spans="3:3" ht="75.75">
      <c r="C141" s="22"/>
    </row>
    <row r="142" spans="3:3" ht="75.75">
      <c r="C142" s="24"/>
    </row>
    <row r="143" spans="3:3" ht="75.75">
      <c r="C143" s="24"/>
    </row>
    <row r="144" spans="3:3" ht="75.75">
      <c r="C144" s="24"/>
    </row>
    <row r="145" spans="3:3" ht="75.75">
      <c r="C145" s="22"/>
    </row>
    <row r="146" spans="3:3" ht="57" thickBot="1">
      <c r="C146" s="25"/>
    </row>
    <row r="147" spans="3:3" ht="57" thickBot="1">
      <c r="C147" s="26"/>
    </row>
    <row r="148" spans="3:3" ht="56.25">
      <c r="C148" s="27"/>
    </row>
    <row r="152" spans="3:3" ht="75.75">
      <c r="C152" s="28" t="s">
        <v>15</v>
      </c>
    </row>
    <row r="157" spans="3:3" ht="75.75">
      <c r="C157" s="28"/>
    </row>
    <row r="158" spans="3:3" ht="75">
      <c r="C158" s="29"/>
    </row>
    <row r="159" spans="3:3" ht="76.5" thickBot="1">
      <c r="C159" s="30" t="s">
        <v>18</v>
      </c>
    </row>
  </sheetData>
  <mergeCells count="1">
    <mergeCell ref="C3:C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85" min="1" max="36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dimension ref="B1:C157"/>
  <sheetViews>
    <sheetView view="pageBreakPreview" zoomScale="35" zoomScaleNormal="35" zoomScaleSheetLayoutView="35" workbookViewId="0">
      <selection activeCell="E11" sqref="E11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5" width="45.140625" style="3" customWidth="1"/>
    <col min="6" max="6" width="70.5703125" style="3" customWidth="1"/>
    <col min="7" max="9" width="40.5703125" style="3" customWidth="1"/>
    <col min="10" max="10" width="64.28515625" style="3" customWidth="1"/>
    <col min="11" max="14" width="46" style="3" customWidth="1"/>
    <col min="15" max="15" width="37.140625" style="3" customWidth="1"/>
    <col min="16" max="24" width="46" style="3" customWidth="1"/>
    <col min="25" max="25" width="38.140625" style="3" customWidth="1"/>
    <col min="26" max="26" width="35.140625" style="3" customWidth="1"/>
    <col min="27" max="27" width="46" style="3" customWidth="1"/>
    <col min="28" max="29" width="44.5703125" style="3" customWidth="1"/>
    <col min="30" max="30" width="45" style="3" customWidth="1"/>
    <col min="31" max="31" width="43.5703125" style="3" customWidth="1"/>
    <col min="32" max="32" width="46" style="3" customWidth="1"/>
    <col min="33" max="33" width="40.5703125" style="3" customWidth="1"/>
    <col min="34" max="34" width="54.5703125" style="3" customWidth="1"/>
    <col min="35" max="35" width="52.140625" style="3" customWidth="1"/>
    <col min="36" max="36" width="51.5703125" style="3" customWidth="1"/>
    <col min="37" max="37" width="50.5703125" style="3" customWidth="1"/>
    <col min="38" max="51" width="58" style="3" customWidth="1"/>
    <col min="52" max="52" width="56" style="3" customWidth="1"/>
    <col min="53" max="54" width="58" style="3" customWidth="1"/>
    <col min="55" max="55" width="54.5703125" style="3" customWidth="1"/>
    <col min="56" max="56" width="53.5703125" style="3" customWidth="1"/>
    <col min="57" max="57" width="47.7109375" style="3" customWidth="1"/>
    <col min="58" max="251" width="9.140625" style="3" customWidth="1"/>
    <col min="252" max="256" width="9.140625" style="3"/>
    <col min="257" max="257" width="9.140625" style="3" customWidth="1"/>
    <col min="258" max="258" width="30.5703125" style="3" customWidth="1"/>
    <col min="259" max="261" width="45.140625" style="3" customWidth="1"/>
    <col min="262" max="262" width="70.5703125" style="3" customWidth="1"/>
    <col min="263" max="265" width="40.5703125" style="3" customWidth="1"/>
    <col min="266" max="266" width="64.28515625" style="3" customWidth="1"/>
    <col min="267" max="270" width="46" style="3" customWidth="1"/>
    <col min="271" max="271" width="37.140625" style="3" customWidth="1"/>
    <col min="272" max="280" width="46" style="3" customWidth="1"/>
    <col min="281" max="281" width="38.140625" style="3" customWidth="1"/>
    <col min="282" max="282" width="35.140625" style="3" customWidth="1"/>
    <col min="283" max="283" width="46" style="3" customWidth="1"/>
    <col min="284" max="285" width="44.5703125" style="3" customWidth="1"/>
    <col min="286" max="286" width="45" style="3" customWidth="1"/>
    <col min="287" max="287" width="43.5703125" style="3" customWidth="1"/>
    <col min="288" max="288" width="46" style="3" customWidth="1"/>
    <col min="289" max="289" width="40.5703125" style="3" customWidth="1"/>
    <col min="290" max="290" width="54.5703125" style="3" customWidth="1"/>
    <col min="291" max="291" width="52.140625" style="3" customWidth="1"/>
    <col min="292" max="292" width="51.5703125" style="3" customWidth="1"/>
    <col min="293" max="293" width="50.5703125" style="3" customWidth="1"/>
    <col min="294" max="307" width="58" style="3" customWidth="1"/>
    <col min="308" max="308" width="56" style="3" customWidth="1"/>
    <col min="309" max="310" width="58" style="3" customWidth="1"/>
    <col min="311" max="311" width="54.5703125" style="3" customWidth="1"/>
    <col min="312" max="312" width="53.5703125" style="3" customWidth="1"/>
    <col min="313" max="313" width="47.7109375" style="3" customWidth="1"/>
    <col min="314" max="507" width="9.140625" style="3" customWidth="1"/>
    <col min="508" max="512" width="9.140625" style="3"/>
    <col min="513" max="513" width="9.140625" style="3" customWidth="1"/>
    <col min="514" max="514" width="30.5703125" style="3" customWidth="1"/>
    <col min="515" max="517" width="45.140625" style="3" customWidth="1"/>
    <col min="518" max="518" width="70.5703125" style="3" customWidth="1"/>
    <col min="519" max="521" width="40.5703125" style="3" customWidth="1"/>
    <col min="522" max="522" width="64.28515625" style="3" customWidth="1"/>
    <col min="523" max="526" width="46" style="3" customWidth="1"/>
    <col min="527" max="527" width="37.140625" style="3" customWidth="1"/>
    <col min="528" max="536" width="46" style="3" customWidth="1"/>
    <col min="537" max="537" width="38.140625" style="3" customWidth="1"/>
    <col min="538" max="538" width="35.140625" style="3" customWidth="1"/>
    <col min="539" max="539" width="46" style="3" customWidth="1"/>
    <col min="540" max="541" width="44.5703125" style="3" customWidth="1"/>
    <col min="542" max="542" width="45" style="3" customWidth="1"/>
    <col min="543" max="543" width="43.5703125" style="3" customWidth="1"/>
    <col min="544" max="544" width="46" style="3" customWidth="1"/>
    <col min="545" max="545" width="40.5703125" style="3" customWidth="1"/>
    <col min="546" max="546" width="54.5703125" style="3" customWidth="1"/>
    <col min="547" max="547" width="52.140625" style="3" customWidth="1"/>
    <col min="548" max="548" width="51.5703125" style="3" customWidth="1"/>
    <col min="549" max="549" width="50.5703125" style="3" customWidth="1"/>
    <col min="550" max="563" width="58" style="3" customWidth="1"/>
    <col min="564" max="564" width="56" style="3" customWidth="1"/>
    <col min="565" max="566" width="58" style="3" customWidth="1"/>
    <col min="567" max="567" width="54.5703125" style="3" customWidth="1"/>
    <col min="568" max="568" width="53.5703125" style="3" customWidth="1"/>
    <col min="569" max="569" width="47.7109375" style="3" customWidth="1"/>
    <col min="570" max="763" width="9.140625" style="3" customWidth="1"/>
    <col min="764" max="768" width="9.140625" style="3"/>
    <col min="769" max="769" width="9.140625" style="3" customWidth="1"/>
    <col min="770" max="770" width="30.5703125" style="3" customWidth="1"/>
    <col min="771" max="773" width="45.140625" style="3" customWidth="1"/>
    <col min="774" max="774" width="70.5703125" style="3" customWidth="1"/>
    <col min="775" max="777" width="40.5703125" style="3" customWidth="1"/>
    <col min="778" max="778" width="64.28515625" style="3" customWidth="1"/>
    <col min="779" max="782" width="46" style="3" customWidth="1"/>
    <col min="783" max="783" width="37.140625" style="3" customWidth="1"/>
    <col min="784" max="792" width="46" style="3" customWidth="1"/>
    <col min="793" max="793" width="38.140625" style="3" customWidth="1"/>
    <col min="794" max="794" width="35.140625" style="3" customWidth="1"/>
    <col min="795" max="795" width="46" style="3" customWidth="1"/>
    <col min="796" max="797" width="44.5703125" style="3" customWidth="1"/>
    <col min="798" max="798" width="45" style="3" customWidth="1"/>
    <col min="799" max="799" width="43.5703125" style="3" customWidth="1"/>
    <col min="800" max="800" width="46" style="3" customWidth="1"/>
    <col min="801" max="801" width="40.5703125" style="3" customWidth="1"/>
    <col min="802" max="802" width="54.5703125" style="3" customWidth="1"/>
    <col min="803" max="803" width="52.140625" style="3" customWidth="1"/>
    <col min="804" max="804" width="51.5703125" style="3" customWidth="1"/>
    <col min="805" max="805" width="50.5703125" style="3" customWidth="1"/>
    <col min="806" max="819" width="58" style="3" customWidth="1"/>
    <col min="820" max="820" width="56" style="3" customWidth="1"/>
    <col min="821" max="822" width="58" style="3" customWidth="1"/>
    <col min="823" max="823" width="54.5703125" style="3" customWidth="1"/>
    <col min="824" max="824" width="53.5703125" style="3" customWidth="1"/>
    <col min="825" max="825" width="47.7109375" style="3" customWidth="1"/>
    <col min="826" max="1019" width="9.140625" style="3" customWidth="1"/>
    <col min="1020" max="1024" width="9.140625" style="3"/>
    <col min="1025" max="1025" width="9.140625" style="3" customWidth="1"/>
    <col min="1026" max="1026" width="30.5703125" style="3" customWidth="1"/>
    <col min="1027" max="1029" width="45.140625" style="3" customWidth="1"/>
    <col min="1030" max="1030" width="70.5703125" style="3" customWidth="1"/>
    <col min="1031" max="1033" width="40.5703125" style="3" customWidth="1"/>
    <col min="1034" max="1034" width="64.28515625" style="3" customWidth="1"/>
    <col min="1035" max="1038" width="46" style="3" customWidth="1"/>
    <col min="1039" max="1039" width="37.140625" style="3" customWidth="1"/>
    <col min="1040" max="1048" width="46" style="3" customWidth="1"/>
    <col min="1049" max="1049" width="38.140625" style="3" customWidth="1"/>
    <col min="1050" max="1050" width="35.140625" style="3" customWidth="1"/>
    <col min="1051" max="1051" width="46" style="3" customWidth="1"/>
    <col min="1052" max="1053" width="44.5703125" style="3" customWidth="1"/>
    <col min="1054" max="1054" width="45" style="3" customWidth="1"/>
    <col min="1055" max="1055" width="43.5703125" style="3" customWidth="1"/>
    <col min="1056" max="1056" width="46" style="3" customWidth="1"/>
    <col min="1057" max="1057" width="40.5703125" style="3" customWidth="1"/>
    <col min="1058" max="1058" width="54.5703125" style="3" customWidth="1"/>
    <col min="1059" max="1059" width="52.140625" style="3" customWidth="1"/>
    <col min="1060" max="1060" width="51.5703125" style="3" customWidth="1"/>
    <col min="1061" max="1061" width="50.5703125" style="3" customWidth="1"/>
    <col min="1062" max="1075" width="58" style="3" customWidth="1"/>
    <col min="1076" max="1076" width="56" style="3" customWidth="1"/>
    <col min="1077" max="1078" width="58" style="3" customWidth="1"/>
    <col min="1079" max="1079" width="54.5703125" style="3" customWidth="1"/>
    <col min="1080" max="1080" width="53.5703125" style="3" customWidth="1"/>
    <col min="1081" max="1081" width="47.7109375" style="3" customWidth="1"/>
    <col min="1082" max="1275" width="9.140625" style="3" customWidth="1"/>
    <col min="1276" max="1280" width="9.140625" style="3"/>
    <col min="1281" max="1281" width="9.140625" style="3" customWidth="1"/>
    <col min="1282" max="1282" width="30.5703125" style="3" customWidth="1"/>
    <col min="1283" max="1285" width="45.140625" style="3" customWidth="1"/>
    <col min="1286" max="1286" width="70.5703125" style="3" customWidth="1"/>
    <col min="1287" max="1289" width="40.5703125" style="3" customWidth="1"/>
    <col min="1290" max="1290" width="64.28515625" style="3" customWidth="1"/>
    <col min="1291" max="1294" width="46" style="3" customWidth="1"/>
    <col min="1295" max="1295" width="37.140625" style="3" customWidth="1"/>
    <col min="1296" max="1304" width="46" style="3" customWidth="1"/>
    <col min="1305" max="1305" width="38.140625" style="3" customWidth="1"/>
    <col min="1306" max="1306" width="35.140625" style="3" customWidth="1"/>
    <col min="1307" max="1307" width="46" style="3" customWidth="1"/>
    <col min="1308" max="1309" width="44.5703125" style="3" customWidth="1"/>
    <col min="1310" max="1310" width="45" style="3" customWidth="1"/>
    <col min="1311" max="1311" width="43.5703125" style="3" customWidth="1"/>
    <col min="1312" max="1312" width="46" style="3" customWidth="1"/>
    <col min="1313" max="1313" width="40.5703125" style="3" customWidth="1"/>
    <col min="1314" max="1314" width="54.5703125" style="3" customWidth="1"/>
    <col min="1315" max="1315" width="52.140625" style="3" customWidth="1"/>
    <col min="1316" max="1316" width="51.5703125" style="3" customWidth="1"/>
    <col min="1317" max="1317" width="50.5703125" style="3" customWidth="1"/>
    <col min="1318" max="1331" width="58" style="3" customWidth="1"/>
    <col min="1332" max="1332" width="56" style="3" customWidth="1"/>
    <col min="1333" max="1334" width="58" style="3" customWidth="1"/>
    <col min="1335" max="1335" width="54.5703125" style="3" customWidth="1"/>
    <col min="1336" max="1336" width="53.5703125" style="3" customWidth="1"/>
    <col min="1337" max="1337" width="47.7109375" style="3" customWidth="1"/>
    <col min="1338" max="1531" width="9.140625" style="3" customWidth="1"/>
    <col min="1532" max="1536" width="9.140625" style="3"/>
    <col min="1537" max="1537" width="9.140625" style="3" customWidth="1"/>
    <col min="1538" max="1538" width="30.5703125" style="3" customWidth="1"/>
    <col min="1539" max="1541" width="45.140625" style="3" customWidth="1"/>
    <col min="1542" max="1542" width="70.5703125" style="3" customWidth="1"/>
    <col min="1543" max="1545" width="40.5703125" style="3" customWidth="1"/>
    <col min="1546" max="1546" width="64.28515625" style="3" customWidth="1"/>
    <col min="1547" max="1550" width="46" style="3" customWidth="1"/>
    <col min="1551" max="1551" width="37.140625" style="3" customWidth="1"/>
    <col min="1552" max="1560" width="46" style="3" customWidth="1"/>
    <col min="1561" max="1561" width="38.140625" style="3" customWidth="1"/>
    <col min="1562" max="1562" width="35.140625" style="3" customWidth="1"/>
    <col min="1563" max="1563" width="46" style="3" customWidth="1"/>
    <col min="1564" max="1565" width="44.5703125" style="3" customWidth="1"/>
    <col min="1566" max="1566" width="45" style="3" customWidth="1"/>
    <col min="1567" max="1567" width="43.5703125" style="3" customWidth="1"/>
    <col min="1568" max="1568" width="46" style="3" customWidth="1"/>
    <col min="1569" max="1569" width="40.5703125" style="3" customWidth="1"/>
    <col min="1570" max="1570" width="54.5703125" style="3" customWidth="1"/>
    <col min="1571" max="1571" width="52.140625" style="3" customWidth="1"/>
    <col min="1572" max="1572" width="51.5703125" style="3" customWidth="1"/>
    <col min="1573" max="1573" width="50.5703125" style="3" customWidth="1"/>
    <col min="1574" max="1587" width="58" style="3" customWidth="1"/>
    <col min="1588" max="1588" width="56" style="3" customWidth="1"/>
    <col min="1589" max="1590" width="58" style="3" customWidth="1"/>
    <col min="1591" max="1591" width="54.5703125" style="3" customWidth="1"/>
    <col min="1592" max="1592" width="53.5703125" style="3" customWidth="1"/>
    <col min="1593" max="1593" width="47.7109375" style="3" customWidth="1"/>
    <col min="1594" max="1787" width="9.140625" style="3" customWidth="1"/>
    <col min="1788" max="1792" width="9.140625" style="3"/>
    <col min="1793" max="1793" width="9.140625" style="3" customWidth="1"/>
    <col min="1794" max="1794" width="30.5703125" style="3" customWidth="1"/>
    <col min="1795" max="1797" width="45.140625" style="3" customWidth="1"/>
    <col min="1798" max="1798" width="70.5703125" style="3" customWidth="1"/>
    <col min="1799" max="1801" width="40.5703125" style="3" customWidth="1"/>
    <col min="1802" max="1802" width="64.28515625" style="3" customWidth="1"/>
    <col min="1803" max="1806" width="46" style="3" customWidth="1"/>
    <col min="1807" max="1807" width="37.140625" style="3" customWidth="1"/>
    <col min="1808" max="1816" width="46" style="3" customWidth="1"/>
    <col min="1817" max="1817" width="38.140625" style="3" customWidth="1"/>
    <col min="1818" max="1818" width="35.140625" style="3" customWidth="1"/>
    <col min="1819" max="1819" width="46" style="3" customWidth="1"/>
    <col min="1820" max="1821" width="44.5703125" style="3" customWidth="1"/>
    <col min="1822" max="1822" width="45" style="3" customWidth="1"/>
    <col min="1823" max="1823" width="43.5703125" style="3" customWidth="1"/>
    <col min="1824" max="1824" width="46" style="3" customWidth="1"/>
    <col min="1825" max="1825" width="40.5703125" style="3" customWidth="1"/>
    <col min="1826" max="1826" width="54.5703125" style="3" customWidth="1"/>
    <col min="1827" max="1827" width="52.140625" style="3" customWidth="1"/>
    <col min="1828" max="1828" width="51.5703125" style="3" customWidth="1"/>
    <col min="1829" max="1829" width="50.5703125" style="3" customWidth="1"/>
    <col min="1830" max="1843" width="58" style="3" customWidth="1"/>
    <col min="1844" max="1844" width="56" style="3" customWidth="1"/>
    <col min="1845" max="1846" width="58" style="3" customWidth="1"/>
    <col min="1847" max="1847" width="54.5703125" style="3" customWidth="1"/>
    <col min="1848" max="1848" width="53.5703125" style="3" customWidth="1"/>
    <col min="1849" max="1849" width="47.7109375" style="3" customWidth="1"/>
    <col min="1850" max="2043" width="9.140625" style="3" customWidth="1"/>
    <col min="2044" max="2048" width="9.140625" style="3"/>
    <col min="2049" max="2049" width="9.140625" style="3" customWidth="1"/>
    <col min="2050" max="2050" width="30.5703125" style="3" customWidth="1"/>
    <col min="2051" max="2053" width="45.140625" style="3" customWidth="1"/>
    <col min="2054" max="2054" width="70.5703125" style="3" customWidth="1"/>
    <col min="2055" max="2057" width="40.5703125" style="3" customWidth="1"/>
    <col min="2058" max="2058" width="64.28515625" style="3" customWidth="1"/>
    <col min="2059" max="2062" width="46" style="3" customWidth="1"/>
    <col min="2063" max="2063" width="37.140625" style="3" customWidth="1"/>
    <col min="2064" max="2072" width="46" style="3" customWidth="1"/>
    <col min="2073" max="2073" width="38.140625" style="3" customWidth="1"/>
    <col min="2074" max="2074" width="35.140625" style="3" customWidth="1"/>
    <col min="2075" max="2075" width="46" style="3" customWidth="1"/>
    <col min="2076" max="2077" width="44.5703125" style="3" customWidth="1"/>
    <col min="2078" max="2078" width="45" style="3" customWidth="1"/>
    <col min="2079" max="2079" width="43.5703125" style="3" customWidth="1"/>
    <col min="2080" max="2080" width="46" style="3" customWidth="1"/>
    <col min="2081" max="2081" width="40.5703125" style="3" customWidth="1"/>
    <col min="2082" max="2082" width="54.5703125" style="3" customWidth="1"/>
    <col min="2083" max="2083" width="52.140625" style="3" customWidth="1"/>
    <col min="2084" max="2084" width="51.5703125" style="3" customWidth="1"/>
    <col min="2085" max="2085" width="50.5703125" style="3" customWidth="1"/>
    <col min="2086" max="2099" width="58" style="3" customWidth="1"/>
    <col min="2100" max="2100" width="56" style="3" customWidth="1"/>
    <col min="2101" max="2102" width="58" style="3" customWidth="1"/>
    <col min="2103" max="2103" width="54.5703125" style="3" customWidth="1"/>
    <col min="2104" max="2104" width="53.5703125" style="3" customWidth="1"/>
    <col min="2105" max="2105" width="47.7109375" style="3" customWidth="1"/>
    <col min="2106" max="2299" width="9.140625" style="3" customWidth="1"/>
    <col min="2300" max="2304" width="9.140625" style="3"/>
    <col min="2305" max="2305" width="9.140625" style="3" customWidth="1"/>
    <col min="2306" max="2306" width="30.5703125" style="3" customWidth="1"/>
    <col min="2307" max="2309" width="45.140625" style="3" customWidth="1"/>
    <col min="2310" max="2310" width="70.5703125" style="3" customWidth="1"/>
    <col min="2311" max="2313" width="40.5703125" style="3" customWidth="1"/>
    <col min="2314" max="2314" width="64.28515625" style="3" customWidth="1"/>
    <col min="2315" max="2318" width="46" style="3" customWidth="1"/>
    <col min="2319" max="2319" width="37.140625" style="3" customWidth="1"/>
    <col min="2320" max="2328" width="46" style="3" customWidth="1"/>
    <col min="2329" max="2329" width="38.140625" style="3" customWidth="1"/>
    <col min="2330" max="2330" width="35.140625" style="3" customWidth="1"/>
    <col min="2331" max="2331" width="46" style="3" customWidth="1"/>
    <col min="2332" max="2333" width="44.5703125" style="3" customWidth="1"/>
    <col min="2334" max="2334" width="45" style="3" customWidth="1"/>
    <col min="2335" max="2335" width="43.5703125" style="3" customWidth="1"/>
    <col min="2336" max="2336" width="46" style="3" customWidth="1"/>
    <col min="2337" max="2337" width="40.5703125" style="3" customWidth="1"/>
    <col min="2338" max="2338" width="54.5703125" style="3" customWidth="1"/>
    <col min="2339" max="2339" width="52.140625" style="3" customWidth="1"/>
    <col min="2340" max="2340" width="51.5703125" style="3" customWidth="1"/>
    <col min="2341" max="2341" width="50.5703125" style="3" customWidth="1"/>
    <col min="2342" max="2355" width="58" style="3" customWidth="1"/>
    <col min="2356" max="2356" width="56" style="3" customWidth="1"/>
    <col min="2357" max="2358" width="58" style="3" customWidth="1"/>
    <col min="2359" max="2359" width="54.5703125" style="3" customWidth="1"/>
    <col min="2360" max="2360" width="53.5703125" style="3" customWidth="1"/>
    <col min="2361" max="2361" width="47.7109375" style="3" customWidth="1"/>
    <col min="2362" max="2555" width="9.140625" style="3" customWidth="1"/>
    <col min="2556" max="2560" width="9.140625" style="3"/>
    <col min="2561" max="2561" width="9.140625" style="3" customWidth="1"/>
    <col min="2562" max="2562" width="30.5703125" style="3" customWidth="1"/>
    <col min="2563" max="2565" width="45.140625" style="3" customWidth="1"/>
    <col min="2566" max="2566" width="70.5703125" style="3" customWidth="1"/>
    <col min="2567" max="2569" width="40.5703125" style="3" customWidth="1"/>
    <col min="2570" max="2570" width="64.28515625" style="3" customWidth="1"/>
    <col min="2571" max="2574" width="46" style="3" customWidth="1"/>
    <col min="2575" max="2575" width="37.140625" style="3" customWidth="1"/>
    <col min="2576" max="2584" width="46" style="3" customWidth="1"/>
    <col min="2585" max="2585" width="38.140625" style="3" customWidth="1"/>
    <col min="2586" max="2586" width="35.140625" style="3" customWidth="1"/>
    <col min="2587" max="2587" width="46" style="3" customWidth="1"/>
    <col min="2588" max="2589" width="44.5703125" style="3" customWidth="1"/>
    <col min="2590" max="2590" width="45" style="3" customWidth="1"/>
    <col min="2591" max="2591" width="43.5703125" style="3" customWidth="1"/>
    <col min="2592" max="2592" width="46" style="3" customWidth="1"/>
    <col min="2593" max="2593" width="40.5703125" style="3" customWidth="1"/>
    <col min="2594" max="2594" width="54.5703125" style="3" customWidth="1"/>
    <col min="2595" max="2595" width="52.140625" style="3" customWidth="1"/>
    <col min="2596" max="2596" width="51.5703125" style="3" customWidth="1"/>
    <col min="2597" max="2597" width="50.5703125" style="3" customWidth="1"/>
    <col min="2598" max="2611" width="58" style="3" customWidth="1"/>
    <col min="2612" max="2612" width="56" style="3" customWidth="1"/>
    <col min="2613" max="2614" width="58" style="3" customWidth="1"/>
    <col min="2615" max="2615" width="54.5703125" style="3" customWidth="1"/>
    <col min="2616" max="2616" width="53.5703125" style="3" customWidth="1"/>
    <col min="2617" max="2617" width="47.7109375" style="3" customWidth="1"/>
    <col min="2618" max="2811" width="9.140625" style="3" customWidth="1"/>
    <col min="2812" max="2816" width="9.140625" style="3"/>
    <col min="2817" max="2817" width="9.140625" style="3" customWidth="1"/>
    <col min="2818" max="2818" width="30.5703125" style="3" customWidth="1"/>
    <col min="2819" max="2821" width="45.140625" style="3" customWidth="1"/>
    <col min="2822" max="2822" width="70.5703125" style="3" customWidth="1"/>
    <col min="2823" max="2825" width="40.5703125" style="3" customWidth="1"/>
    <col min="2826" max="2826" width="64.28515625" style="3" customWidth="1"/>
    <col min="2827" max="2830" width="46" style="3" customWidth="1"/>
    <col min="2831" max="2831" width="37.140625" style="3" customWidth="1"/>
    <col min="2832" max="2840" width="46" style="3" customWidth="1"/>
    <col min="2841" max="2841" width="38.140625" style="3" customWidth="1"/>
    <col min="2842" max="2842" width="35.140625" style="3" customWidth="1"/>
    <col min="2843" max="2843" width="46" style="3" customWidth="1"/>
    <col min="2844" max="2845" width="44.5703125" style="3" customWidth="1"/>
    <col min="2846" max="2846" width="45" style="3" customWidth="1"/>
    <col min="2847" max="2847" width="43.5703125" style="3" customWidth="1"/>
    <col min="2848" max="2848" width="46" style="3" customWidth="1"/>
    <col min="2849" max="2849" width="40.5703125" style="3" customWidth="1"/>
    <col min="2850" max="2850" width="54.5703125" style="3" customWidth="1"/>
    <col min="2851" max="2851" width="52.140625" style="3" customWidth="1"/>
    <col min="2852" max="2852" width="51.5703125" style="3" customWidth="1"/>
    <col min="2853" max="2853" width="50.5703125" style="3" customWidth="1"/>
    <col min="2854" max="2867" width="58" style="3" customWidth="1"/>
    <col min="2868" max="2868" width="56" style="3" customWidth="1"/>
    <col min="2869" max="2870" width="58" style="3" customWidth="1"/>
    <col min="2871" max="2871" width="54.5703125" style="3" customWidth="1"/>
    <col min="2872" max="2872" width="53.5703125" style="3" customWidth="1"/>
    <col min="2873" max="2873" width="47.7109375" style="3" customWidth="1"/>
    <col min="2874" max="3067" width="9.140625" style="3" customWidth="1"/>
    <col min="3068" max="3072" width="9.140625" style="3"/>
    <col min="3073" max="3073" width="9.140625" style="3" customWidth="1"/>
    <col min="3074" max="3074" width="30.5703125" style="3" customWidth="1"/>
    <col min="3075" max="3077" width="45.140625" style="3" customWidth="1"/>
    <col min="3078" max="3078" width="70.5703125" style="3" customWidth="1"/>
    <col min="3079" max="3081" width="40.5703125" style="3" customWidth="1"/>
    <col min="3082" max="3082" width="64.28515625" style="3" customWidth="1"/>
    <col min="3083" max="3086" width="46" style="3" customWidth="1"/>
    <col min="3087" max="3087" width="37.140625" style="3" customWidth="1"/>
    <col min="3088" max="3096" width="46" style="3" customWidth="1"/>
    <col min="3097" max="3097" width="38.140625" style="3" customWidth="1"/>
    <col min="3098" max="3098" width="35.140625" style="3" customWidth="1"/>
    <col min="3099" max="3099" width="46" style="3" customWidth="1"/>
    <col min="3100" max="3101" width="44.5703125" style="3" customWidth="1"/>
    <col min="3102" max="3102" width="45" style="3" customWidth="1"/>
    <col min="3103" max="3103" width="43.5703125" style="3" customWidth="1"/>
    <col min="3104" max="3104" width="46" style="3" customWidth="1"/>
    <col min="3105" max="3105" width="40.5703125" style="3" customWidth="1"/>
    <col min="3106" max="3106" width="54.5703125" style="3" customWidth="1"/>
    <col min="3107" max="3107" width="52.140625" style="3" customWidth="1"/>
    <col min="3108" max="3108" width="51.5703125" style="3" customWidth="1"/>
    <col min="3109" max="3109" width="50.5703125" style="3" customWidth="1"/>
    <col min="3110" max="3123" width="58" style="3" customWidth="1"/>
    <col min="3124" max="3124" width="56" style="3" customWidth="1"/>
    <col min="3125" max="3126" width="58" style="3" customWidth="1"/>
    <col min="3127" max="3127" width="54.5703125" style="3" customWidth="1"/>
    <col min="3128" max="3128" width="53.5703125" style="3" customWidth="1"/>
    <col min="3129" max="3129" width="47.7109375" style="3" customWidth="1"/>
    <col min="3130" max="3323" width="9.140625" style="3" customWidth="1"/>
    <col min="3324" max="3328" width="9.140625" style="3"/>
    <col min="3329" max="3329" width="9.140625" style="3" customWidth="1"/>
    <col min="3330" max="3330" width="30.5703125" style="3" customWidth="1"/>
    <col min="3331" max="3333" width="45.140625" style="3" customWidth="1"/>
    <col min="3334" max="3334" width="70.5703125" style="3" customWidth="1"/>
    <col min="3335" max="3337" width="40.5703125" style="3" customWidth="1"/>
    <col min="3338" max="3338" width="64.28515625" style="3" customWidth="1"/>
    <col min="3339" max="3342" width="46" style="3" customWidth="1"/>
    <col min="3343" max="3343" width="37.140625" style="3" customWidth="1"/>
    <col min="3344" max="3352" width="46" style="3" customWidth="1"/>
    <col min="3353" max="3353" width="38.140625" style="3" customWidth="1"/>
    <col min="3354" max="3354" width="35.140625" style="3" customWidth="1"/>
    <col min="3355" max="3355" width="46" style="3" customWidth="1"/>
    <col min="3356" max="3357" width="44.5703125" style="3" customWidth="1"/>
    <col min="3358" max="3358" width="45" style="3" customWidth="1"/>
    <col min="3359" max="3359" width="43.5703125" style="3" customWidth="1"/>
    <col min="3360" max="3360" width="46" style="3" customWidth="1"/>
    <col min="3361" max="3361" width="40.5703125" style="3" customWidth="1"/>
    <col min="3362" max="3362" width="54.5703125" style="3" customWidth="1"/>
    <col min="3363" max="3363" width="52.140625" style="3" customWidth="1"/>
    <col min="3364" max="3364" width="51.5703125" style="3" customWidth="1"/>
    <col min="3365" max="3365" width="50.5703125" style="3" customWidth="1"/>
    <col min="3366" max="3379" width="58" style="3" customWidth="1"/>
    <col min="3380" max="3380" width="56" style="3" customWidth="1"/>
    <col min="3381" max="3382" width="58" style="3" customWidth="1"/>
    <col min="3383" max="3383" width="54.5703125" style="3" customWidth="1"/>
    <col min="3384" max="3384" width="53.5703125" style="3" customWidth="1"/>
    <col min="3385" max="3385" width="47.7109375" style="3" customWidth="1"/>
    <col min="3386" max="3579" width="9.140625" style="3" customWidth="1"/>
    <col min="3580" max="3584" width="9.140625" style="3"/>
    <col min="3585" max="3585" width="9.140625" style="3" customWidth="1"/>
    <col min="3586" max="3586" width="30.5703125" style="3" customWidth="1"/>
    <col min="3587" max="3589" width="45.140625" style="3" customWidth="1"/>
    <col min="3590" max="3590" width="70.5703125" style="3" customWidth="1"/>
    <col min="3591" max="3593" width="40.5703125" style="3" customWidth="1"/>
    <col min="3594" max="3594" width="64.28515625" style="3" customWidth="1"/>
    <col min="3595" max="3598" width="46" style="3" customWidth="1"/>
    <col min="3599" max="3599" width="37.140625" style="3" customWidth="1"/>
    <col min="3600" max="3608" width="46" style="3" customWidth="1"/>
    <col min="3609" max="3609" width="38.140625" style="3" customWidth="1"/>
    <col min="3610" max="3610" width="35.140625" style="3" customWidth="1"/>
    <col min="3611" max="3611" width="46" style="3" customWidth="1"/>
    <col min="3612" max="3613" width="44.5703125" style="3" customWidth="1"/>
    <col min="3614" max="3614" width="45" style="3" customWidth="1"/>
    <col min="3615" max="3615" width="43.5703125" style="3" customWidth="1"/>
    <col min="3616" max="3616" width="46" style="3" customWidth="1"/>
    <col min="3617" max="3617" width="40.5703125" style="3" customWidth="1"/>
    <col min="3618" max="3618" width="54.5703125" style="3" customWidth="1"/>
    <col min="3619" max="3619" width="52.140625" style="3" customWidth="1"/>
    <col min="3620" max="3620" width="51.5703125" style="3" customWidth="1"/>
    <col min="3621" max="3621" width="50.5703125" style="3" customWidth="1"/>
    <col min="3622" max="3635" width="58" style="3" customWidth="1"/>
    <col min="3636" max="3636" width="56" style="3" customWidth="1"/>
    <col min="3637" max="3638" width="58" style="3" customWidth="1"/>
    <col min="3639" max="3639" width="54.5703125" style="3" customWidth="1"/>
    <col min="3640" max="3640" width="53.5703125" style="3" customWidth="1"/>
    <col min="3641" max="3641" width="47.7109375" style="3" customWidth="1"/>
    <col min="3642" max="3835" width="9.140625" style="3" customWidth="1"/>
    <col min="3836" max="3840" width="9.140625" style="3"/>
    <col min="3841" max="3841" width="9.140625" style="3" customWidth="1"/>
    <col min="3842" max="3842" width="30.5703125" style="3" customWidth="1"/>
    <col min="3843" max="3845" width="45.140625" style="3" customWidth="1"/>
    <col min="3846" max="3846" width="70.5703125" style="3" customWidth="1"/>
    <col min="3847" max="3849" width="40.5703125" style="3" customWidth="1"/>
    <col min="3850" max="3850" width="64.28515625" style="3" customWidth="1"/>
    <col min="3851" max="3854" width="46" style="3" customWidth="1"/>
    <col min="3855" max="3855" width="37.140625" style="3" customWidth="1"/>
    <col min="3856" max="3864" width="46" style="3" customWidth="1"/>
    <col min="3865" max="3865" width="38.140625" style="3" customWidth="1"/>
    <col min="3866" max="3866" width="35.140625" style="3" customWidth="1"/>
    <col min="3867" max="3867" width="46" style="3" customWidth="1"/>
    <col min="3868" max="3869" width="44.5703125" style="3" customWidth="1"/>
    <col min="3870" max="3870" width="45" style="3" customWidth="1"/>
    <col min="3871" max="3871" width="43.5703125" style="3" customWidth="1"/>
    <col min="3872" max="3872" width="46" style="3" customWidth="1"/>
    <col min="3873" max="3873" width="40.5703125" style="3" customWidth="1"/>
    <col min="3874" max="3874" width="54.5703125" style="3" customWidth="1"/>
    <col min="3875" max="3875" width="52.140625" style="3" customWidth="1"/>
    <col min="3876" max="3876" width="51.5703125" style="3" customWidth="1"/>
    <col min="3877" max="3877" width="50.5703125" style="3" customWidth="1"/>
    <col min="3878" max="3891" width="58" style="3" customWidth="1"/>
    <col min="3892" max="3892" width="56" style="3" customWidth="1"/>
    <col min="3893" max="3894" width="58" style="3" customWidth="1"/>
    <col min="3895" max="3895" width="54.5703125" style="3" customWidth="1"/>
    <col min="3896" max="3896" width="53.5703125" style="3" customWidth="1"/>
    <col min="3897" max="3897" width="47.7109375" style="3" customWidth="1"/>
    <col min="3898" max="4091" width="9.140625" style="3" customWidth="1"/>
    <col min="4092" max="4096" width="9.140625" style="3"/>
    <col min="4097" max="4097" width="9.140625" style="3" customWidth="1"/>
    <col min="4098" max="4098" width="30.5703125" style="3" customWidth="1"/>
    <col min="4099" max="4101" width="45.140625" style="3" customWidth="1"/>
    <col min="4102" max="4102" width="70.5703125" style="3" customWidth="1"/>
    <col min="4103" max="4105" width="40.5703125" style="3" customWidth="1"/>
    <col min="4106" max="4106" width="64.28515625" style="3" customWidth="1"/>
    <col min="4107" max="4110" width="46" style="3" customWidth="1"/>
    <col min="4111" max="4111" width="37.140625" style="3" customWidth="1"/>
    <col min="4112" max="4120" width="46" style="3" customWidth="1"/>
    <col min="4121" max="4121" width="38.140625" style="3" customWidth="1"/>
    <col min="4122" max="4122" width="35.140625" style="3" customWidth="1"/>
    <col min="4123" max="4123" width="46" style="3" customWidth="1"/>
    <col min="4124" max="4125" width="44.5703125" style="3" customWidth="1"/>
    <col min="4126" max="4126" width="45" style="3" customWidth="1"/>
    <col min="4127" max="4127" width="43.5703125" style="3" customWidth="1"/>
    <col min="4128" max="4128" width="46" style="3" customWidth="1"/>
    <col min="4129" max="4129" width="40.5703125" style="3" customWidth="1"/>
    <col min="4130" max="4130" width="54.5703125" style="3" customWidth="1"/>
    <col min="4131" max="4131" width="52.140625" style="3" customWidth="1"/>
    <col min="4132" max="4132" width="51.5703125" style="3" customWidth="1"/>
    <col min="4133" max="4133" width="50.5703125" style="3" customWidth="1"/>
    <col min="4134" max="4147" width="58" style="3" customWidth="1"/>
    <col min="4148" max="4148" width="56" style="3" customWidth="1"/>
    <col min="4149" max="4150" width="58" style="3" customWidth="1"/>
    <col min="4151" max="4151" width="54.5703125" style="3" customWidth="1"/>
    <col min="4152" max="4152" width="53.5703125" style="3" customWidth="1"/>
    <col min="4153" max="4153" width="47.7109375" style="3" customWidth="1"/>
    <col min="4154" max="4347" width="9.140625" style="3" customWidth="1"/>
    <col min="4348" max="4352" width="9.140625" style="3"/>
    <col min="4353" max="4353" width="9.140625" style="3" customWidth="1"/>
    <col min="4354" max="4354" width="30.5703125" style="3" customWidth="1"/>
    <col min="4355" max="4357" width="45.140625" style="3" customWidth="1"/>
    <col min="4358" max="4358" width="70.5703125" style="3" customWidth="1"/>
    <col min="4359" max="4361" width="40.5703125" style="3" customWidth="1"/>
    <col min="4362" max="4362" width="64.28515625" style="3" customWidth="1"/>
    <col min="4363" max="4366" width="46" style="3" customWidth="1"/>
    <col min="4367" max="4367" width="37.140625" style="3" customWidth="1"/>
    <col min="4368" max="4376" width="46" style="3" customWidth="1"/>
    <col min="4377" max="4377" width="38.140625" style="3" customWidth="1"/>
    <col min="4378" max="4378" width="35.140625" style="3" customWidth="1"/>
    <col min="4379" max="4379" width="46" style="3" customWidth="1"/>
    <col min="4380" max="4381" width="44.5703125" style="3" customWidth="1"/>
    <col min="4382" max="4382" width="45" style="3" customWidth="1"/>
    <col min="4383" max="4383" width="43.5703125" style="3" customWidth="1"/>
    <col min="4384" max="4384" width="46" style="3" customWidth="1"/>
    <col min="4385" max="4385" width="40.5703125" style="3" customWidth="1"/>
    <col min="4386" max="4386" width="54.5703125" style="3" customWidth="1"/>
    <col min="4387" max="4387" width="52.140625" style="3" customWidth="1"/>
    <col min="4388" max="4388" width="51.5703125" style="3" customWidth="1"/>
    <col min="4389" max="4389" width="50.5703125" style="3" customWidth="1"/>
    <col min="4390" max="4403" width="58" style="3" customWidth="1"/>
    <col min="4404" max="4404" width="56" style="3" customWidth="1"/>
    <col min="4405" max="4406" width="58" style="3" customWidth="1"/>
    <col min="4407" max="4407" width="54.5703125" style="3" customWidth="1"/>
    <col min="4408" max="4408" width="53.5703125" style="3" customWidth="1"/>
    <col min="4409" max="4409" width="47.7109375" style="3" customWidth="1"/>
    <col min="4410" max="4603" width="9.140625" style="3" customWidth="1"/>
    <col min="4604" max="4608" width="9.140625" style="3"/>
    <col min="4609" max="4609" width="9.140625" style="3" customWidth="1"/>
    <col min="4610" max="4610" width="30.5703125" style="3" customWidth="1"/>
    <col min="4611" max="4613" width="45.140625" style="3" customWidth="1"/>
    <col min="4614" max="4614" width="70.5703125" style="3" customWidth="1"/>
    <col min="4615" max="4617" width="40.5703125" style="3" customWidth="1"/>
    <col min="4618" max="4618" width="64.28515625" style="3" customWidth="1"/>
    <col min="4619" max="4622" width="46" style="3" customWidth="1"/>
    <col min="4623" max="4623" width="37.140625" style="3" customWidth="1"/>
    <col min="4624" max="4632" width="46" style="3" customWidth="1"/>
    <col min="4633" max="4633" width="38.140625" style="3" customWidth="1"/>
    <col min="4634" max="4634" width="35.140625" style="3" customWidth="1"/>
    <col min="4635" max="4635" width="46" style="3" customWidth="1"/>
    <col min="4636" max="4637" width="44.5703125" style="3" customWidth="1"/>
    <col min="4638" max="4638" width="45" style="3" customWidth="1"/>
    <col min="4639" max="4639" width="43.5703125" style="3" customWidth="1"/>
    <col min="4640" max="4640" width="46" style="3" customWidth="1"/>
    <col min="4641" max="4641" width="40.5703125" style="3" customWidth="1"/>
    <col min="4642" max="4642" width="54.5703125" style="3" customWidth="1"/>
    <col min="4643" max="4643" width="52.140625" style="3" customWidth="1"/>
    <col min="4644" max="4644" width="51.5703125" style="3" customWidth="1"/>
    <col min="4645" max="4645" width="50.5703125" style="3" customWidth="1"/>
    <col min="4646" max="4659" width="58" style="3" customWidth="1"/>
    <col min="4660" max="4660" width="56" style="3" customWidth="1"/>
    <col min="4661" max="4662" width="58" style="3" customWidth="1"/>
    <col min="4663" max="4663" width="54.5703125" style="3" customWidth="1"/>
    <col min="4664" max="4664" width="53.5703125" style="3" customWidth="1"/>
    <col min="4665" max="4665" width="47.7109375" style="3" customWidth="1"/>
    <col min="4666" max="4859" width="9.140625" style="3" customWidth="1"/>
    <col min="4860" max="4864" width="9.140625" style="3"/>
    <col min="4865" max="4865" width="9.140625" style="3" customWidth="1"/>
    <col min="4866" max="4866" width="30.5703125" style="3" customWidth="1"/>
    <col min="4867" max="4869" width="45.140625" style="3" customWidth="1"/>
    <col min="4870" max="4870" width="70.5703125" style="3" customWidth="1"/>
    <col min="4871" max="4873" width="40.5703125" style="3" customWidth="1"/>
    <col min="4874" max="4874" width="64.28515625" style="3" customWidth="1"/>
    <col min="4875" max="4878" width="46" style="3" customWidth="1"/>
    <col min="4879" max="4879" width="37.140625" style="3" customWidth="1"/>
    <col min="4880" max="4888" width="46" style="3" customWidth="1"/>
    <col min="4889" max="4889" width="38.140625" style="3" customWidth="1"/>
    <col min="4890" max="4890" width="35.140625" style="3" customWidth="1"/>
    <col min="4891" max="4891" width="46" style="3" customWidth="1"/>
    <col min="4892" max="4893" width="44.5703125" style="3" customWidth="1"/>
    <col min="4894" max="4894" width="45" style="3" customWidth="1"/>
    <col min="4895" max="4895" width="43.5703125" style="3" customWidth="1"/>
    <col min="4896" max="4896" width="46" style="3" customWidth="1"/>
    <col min="4897" max="4897" width="40.5703125" style="3" customWidth="1"/>
    <col min="4898" max="4898" width="54.5703125" style="3" customWidth="1"/>
    <col min="4899" max="4899" width="52.140625" style="3" customWidth="1"/>
    <col min="4900" max="4900" width="51.5703125" style="3" customWidth="1"/>
    <col min="4901" max="4901" width="50.5703125" style="3" customWidth="1"/>
    <col min="4902" max="4915" width="58" style="3" customWidth="1"/>
    <col min="4916" max="4916" width="56" style="3" customWidth="1"/>
    <col min="4917" max="4918" width="58" style="3" customWidth="1"/>
    <col min="4919" max="4919" width="54.5703125" style="3" customWidth="1"/>
    <col min="4920" max="4920" width="53.5703125" style="3" customWidth="1"/>
    <col min="4921" max="4921" width="47.7109375" style="3" customWidth="1"/>
    <col min="4922" max="5115" width="9.140625" style="3" customWidth="1"/>
    <col min="5116" max="5120" width="9.140625" style="3"/>
    <col min="5121" max="5121" width="9.140625" style="3" customWidth="1"/>
    <col min="5122" max="5122" width="30.5703125" style="3" customWidth="1"/>
    <col min="5123" max="5125" width="45.140625" style="3" customWidth="1"/>
    <col min="5126" max="5126" width="70.5703125" style="3" customWidth="1"/>
    <col min="5127" max="5129" width="40.5703125" style="3" customWidth="1"/>
    <col min="5130" max="5130" width="64.28515625" style="3" customWidth="1"/>
    <col min="5131" max="5134" width="46" style="3" customWidth="1"/>
    <col min="5135" max="5135" width="37.140625" style="3" customWidth="1"/>
    <col min="5136" max="5144" width="46" style="3" customWidth="1"/>
    <col min="5145" max="5145" width="38.140625" style="3" customWidth="1"/>
    <col min="5146" max="5146" width="35.140625" style="3" customWidth="1"/>
    <col min="5147" max="5147" width="46" style="3" customWidth="1"/>
    <col min="5148" max="5149" width="44.5703125" style="3" customWidth="1"/>
    <col min="5150" max="5150" width="45" style="3" customWidth="1"/>
    <col min="5151" max="5151" width="43.5703125" style="3" customWidth="1"/>
    <col min="5152" max="5152" width="46" style="3" customWidth="1"/>
    <col min="5153" max="5153" width="40.5703125" style="3" customWidth="1"/>
    <col min="5154" max="5154" width="54.5703125" style="3" customWidth="1"/>
    <col min="5155" max="5155" width="52.140625" style="3" customWidth="1"/>
    <col min="5156" max="5156" width="51.5703125" style="3" customWidth="1"/>
    <col min="5157" max="5157" width="50.5703125" style="3" customWidth="1"/>
    <col min="5158" max="5171" width="58" style="3" customWidth="1"/>
    <col min="5172" max="5172" width="56" style="3" customWidth="1"/>
    <col min="5173" max="5174" width="58" style="3" customWidth="1"/>
    <col min="5175" max="5175" width="54.5703125" style="3" customWidth="1"/>
    <col min="5176" max="5176" width="53.5703125" style="3" customWidth="1"/>
    <col min="5177" max="5177" width="47.7109375" style="3" customWidth="1"/>
    <col min="5178" max="5371" width="9.140625" style="3" customWidth="1"/>
    <col min="5372" max="5376" width="9.140625" style="3"/>
    <col min="5377" max="5377" width="9.140625" style="3" customWidth="1"/>
    <col min="5378" max="5378" width="30.5703125" style="3" customWidth="1"/>
    <col min="5379" max="5381" width="45.140625" style="3" customWidth="1"/>
    <col min="5382" max="5382" width="70.5703125" style="3" customWidth="1"/>
    <col min="5383" max="5385" width="40.5703125" style="3" customWidth="1"/>
    <col min="5386" max="5386" width="64.28515625" style="3" customWidth="1"/>
    <col min="5387" max="5390" width="46" style="3" customWidth="1"/>
    <col min="5391" max="5391" width="37.140625" style="3" customWidth="1"/>
    <col min="5392" max="5400" width="46" style="3" customWidth="1"/>
    <col min="5401" max="5401" width="38.140625" style="3" customWidth="1"/>
    <col min="5402" max="5402" width="35.140625" style="3" customWidth="1"/>
    <col min="5403" max="5403" width="46" style="3" customWidth="1"/>
    <col min="5404" max="5405" width="44.5703125" style="3" customWidth="1"/>
    <col min="5406" max="5406" width="45" style="3" customWidth="1"/>
    <col min="5407" max="5407" width="43.5703125" style="3" customWidth="1"/>
    <col min="5408" max="5408" width="46" style="3" customWidth="1"/>
    <col min="5409" max="5409" width="40.5703125" style="3" customWidth="1"/>
    <col min="5410" max="5410" width="54.5703125" style="3" customWidth="1"/>
    <col min="5411" max="5411" width="52.140625" style="3" customWidth="1"/>
    <col min="5412" max="5412" width="51.5703125" style="3" customWidth="1"/>
    <col min="5413" max="5413" width="50.5703125" style="3" customWidth="1"/>
    <col min="5414" max="5427" width="58" style="3" customWidth="1"/>
    <col min="5428" max="5428" width="56" style="3" customWidth="1"/>
    <col min="5429" max="5430" width="58" style="3" customWidth="1"/>
    <col min="5431" max="5431" width="54.5703125" style="3" customWidth="1"/>
    <col min="5432" max="5432" width="53.5703125" style="3" customWidth="1"/>
    <col min="5433" max="5433" width="47.7109375" style="3" customWidth="1"/>
    <col min="5434" max="5627" width="9.140625" style="3" customWidth="1"/>
    <col min="5628" max="5632" width="9.140625" style="3"/>
    <col min="5633" max="5633" width="9.140625" style="3" customWidth="1"/>
    <col min="5634" max="5634" width="30.5703125" style="3" customWidth="1"/>
    <col min="5635" max="5637" width="45.140625" style="3" customWidth="1"/>
    <col min="5638" max="5638" width="70.5703125" style="3" customWidth="1"/>
    <col min="5639" max="5641" width="40.5703125" style="3" customWidth="1"/>
    <col min="5642" max="5642" width="64.28515625" style="3" customWidth="1"/>
    <col min="5643" max="5646" width="46" style="3" customWidth="1"/>
    <col min="5647" max="5647" width="37.140625" style="3" customWidth="1"/>
    <col min="5648" max="5656" width="46" style="3" customWidth="1"/>
    <col min="5657" max="5657" width="38.140625" style="3" customWidth="1"/>
    <col min="5658" max="5658" width="35.140625" style="3" customWidth="1"/>
    <col min="5659" max="5659" width="46" style="3" customWidth="1"/>
    <col min="5660" max="5661" width="44.5703125" style="3" customWidth="1"/>
    <col min="5662" max="5662" width="45" style="3" customWidth="1"/>
    <col min="5663" max="5663" width="43.5703125" style="3" customWidth="1"/>
    <col min="5664" max="5664" width="46" style="3" customWidth="1"/>
    <col min="5665" max="5665" width="40.5703125" style="3" customWidth="1"/>
    <col min="5666" max="5666" width="54.5703125" style="3" customWidth="1"/>
    <col min="5667" max="5667" width="52.140625" style="3" customWidth="1"/>
    <col min="5668" max="5668" width="51.5703125" style="3" customWidth="1"/>
    <col min="5669" max="5669" width="50.5703125" style="3" customWidth="1"/>
    <col min="5670" max="5683" width="58" style="3" customWidth="1"/>
    <col min="5684" max="5684" width="56" style="3" customWidth="1"/>
    <col min="5685" max="5686" width="58" style="3" customWidth="1"/>
    <col min="5687" max="5687" width="54.5703125" style="3" customWidth="1"/>
    <col min="5688" max="5688" width="53.5703125" style="3" customWidth="1"/>
    <col min="5689" max="5689" width="47.7109375" style="3" customWidth="1"/>
    <col min="5690" max="5883" width="9.140625" style="3" customWidth="1"/>
    <col min="5884" max="5888" width="9.140625" style="3"/>
    <col min="5889" max="5889" width="9.140625" style="3" customWidth="1"/>
    <col min="5890" max="5890" width="30.5703125" style="3" customWidth="1"/>
    <col min="5891" max="5893" width="45.140625" style="3" customWidth="1"/>
    <col min="5894" max="5894" width="70.5703125" style="3" customWidth="1"/>
    <col min="5895" max="5897" width="40.5703125" style="3" customWidth="1"/>
    <col min="5898" max="5898" width="64.28515625" style="3" customWidth="1"/>
    <col min="5899" max="5902" width="46" style="3" customWidth="1"/>
    <col min="5903" max="5903" width="37.140625" style="3" customWidth="1"/>
    <col min="5904" max="5912" width="46" style="3" customWidth="1"/>
    <col min="5913" max="5913" width="38.140625" style="3" customWidth="1"/>
    <col min="5914" max="5914" width="35.140625" style="3" customWidth="1"/>
    <col min="5915" max="5915" width="46" style="3" customWidth="1"/>
    <col min="5916" max="5917" width="44.5703125" style="3" customWidth="1"/>
    <col min="5918" max="5918" width="45" style="3" customWidth="1"/>
    <col min="5919" max="5919" width="43.5703125" style="3" customWidth="1"/>
    <col min="5920" max="5920" width="46" style="3" customWidth="1"/>
    <col min="5921" max="5921" width="40.5703125" style="3" customWidth="1"/>
    <col min="5922" max="5922" width="54.5703125" style="3" customWidth="1"/>
    <col min="5923" max="5923" width="52.140625" style="3" customWidth="1"/>
    <col min="5924" max="5924" width="51.5703125" style="3" customWidth="1"/>
    <col min="5925" max="5925" width="50.5703125" style="3" customWidth="1"/>
    <col min="5926" max="5939" width="58" style="3" customWidth="1"/>
    <col min="5940" max="5940" width="56" style="3" customWidth="1"/>
    <col min="5941" max="5942" width="58" style="3" customWidth="1"/>
    <col min="5943" max="5943" width="54.5703125" style="3" customWidth="1"/>
    <col min="5944" max="5944" width="53.5703125" style="3" customWidth="1"/>
    <col min="5945" max="5945" width="47.7109375" style="3" customWidth="1"/>
    <col min="5946" max="6139" width="9.140625" style="3" customWidth="1"/>
    <col min="6140" max="6144" width="9.140625" style="3"/>
    <col min="6145" max="6145" width="9.140625" style="3" customWidth="1"/>
    <col min="6146" max="6146" width="30.5703125" style="3" customWidth="1"/>
    <col min="6147" max="6149" width="45.140625" style="3" customWidth="1"/>
    <col min="6150" max="6150" width="70.5703125" style="3" customWidth="1"/>
    <col min="6151" max="6153" width="40.5703125" style="3" customWidth="1"/>
    <col min="6154" max="6154" width="64.28515625" style="3" customWidth="1"/>
    <col min="6155" max="6158" width="46" style="3" customWidth="1"/>
    <col min="6159" max="6159" width="37.140625" style="3" customWidth="1"/>
    <col min="6160" max="6168" width="46" style="3" customWidth="1"/>
    <col min="6169" max="6169" width="38.140625" style="3" customWidth="1"/>
    <col min="6170" max="6170" width="35.140625" style="3" customWidth="1"/>
    <col min="6171" max="6171" width="46" style="3" customWidth="1"/>
    <col min="6172" max="6173" width="44.5703125" style="3" customWidth="1"/>
    <col min="6174" max="6174" width="45" style="3" customWidth="1"/>
    <col min="6175" max="6175" width="43.5703125" style="3" customWidth="1"/>
    <col min="6176" max="6176" width="46" style="3" customWidth="1"/>
    <col min="6177" max="6177" width="40.5703125" style="3" customWidth="1"/>
    <col min="6178" max="6178" width="54.5703125" style="3" customWidth="1"/>
    <col min="6179" max="6179" width="52.140625" style="3" customWidth="1"/>
    <col min="6180" max="6180" width="51.5703125" style="3" customWidth="1"/>
    <col min="6181" max="6181" width="50.5703125" style="3" customWidth="1"/>
    <col min="6182" max="6195" width="58" style="3" customWidth="1"/>
    <col min="6196" max="6196" width="56" style="3" customWidth="1"/>
    <col min="6197" max="6198" width="58" style="3" customWidth="1"/>
    <col min="6199" max="6199" width="54.5703125" style="3" customWidth="1"/>
    <col min="6200" max="6200" width="53.5703125" style="3" customWidth="1"/>
    <col min="6201" max="6201" width="47.7109375" style="3" customWidth="1"/>
    <col min="6202" max="6395" width="9.140625" style="3" customWidth="1"/>
    <col min="6396" max="6400" width="9.140625" style="3"/>
    <col min="6401" max="6401" width="9.140625" style="3" customWidth="1"/>
    <col min="6402" max="6402" width="30.5703125" style="3" customWidth="1"/>
    <col min="6403" max="6405" width="45.140625" style="3" customWidth="1"/>
    <col min="6406" max="6406" width="70.5703125" style="3" customWidth="1"/>
    <col min="6407" max="6409" width="40.5703125" style="3" customWidth="1"/>
    <col min="6410" max="6410" width="64.28515625" style="3" customWidth="1"/>
    <col min="6411" max="6414" width="46" style="3" customWidth="1"/>
    <col min="6415" max="6415" width="37.140625" style="3" customWidth="1"/>
    <col min="6416" max="6424" width="46" style="3" customWidth="1"/>
    <col min="6425" max="6425" width="38.140625" style="3" customWidth="1"/>
    <col min="6426" max="6426" width="35.140625" style="3" customWidth="1"/>
    <col min="6427" max="6427" width="46" style="3" customWidth="1"/>
    <col min="6428" max="6429" width="44.5703125" style="3" customWidth="1"/>
    <col min="6430" max="6430" width="45" style="3" customWidth="1"/>
    <col min="6431" max="6431" width="43.5703125" style="3" customWidth="1"/>
    <col min="6432" max="6432" width="46" style="3" customWidth="1"/>
    <col min="6433" max="6433" width="40.5703125" style="3" customWidth="1"/>
    <col min="6434" max="6434" width="54.5703125" style="3" customWidth="1"/>
    <col min="6435" max="6435" width="52.140625" style="3" customWidth="1"/>
    <col min="6436" max="6436" width="51.5703125" style="3" customWidth="1"/>
    <col min="6437" max="6437" width="50.5703125" style="3" customWidth="1"/>
    <col min="6438" max="6451" width="58" style="3" customWidth="1"/>
    <col min="6452" max="6452" width="56" style="3" customWidth="1"/>
    <col min="6453" max="6454" width="58" style="3" customWidth="1"/>
    <col min="6455" max="6455" width="54.5703125" style="3" customWidth="1"/>
    <col min="6456" max="6456" width="53.5703125" style="3" customWidth="1"/>
    <col min="6457" max="6457" width="47.7109375" style="3" customWidth="1"/>
    <col min="6458" max="6651" width="9.140625" style="3" customWidth="1"/>
    <col min="6652" max="6656" width="9.140625" style="3"/>
    <col min="6657" max="6657" width="9.140625" style="3" customWidth="1"/>
    <col min="6658" max="6658" width="30.5703125" style="3" customWidth="1"/>
    <col min="6659" max="6661" width="45.140625" style="3" customWidth="1"/>
    <col min="6662" max="6662" width="70.5703125" style="3" customWidth="1"/>
    <col min="6663" max="6665" width="40.5703125" style="3" customWidth="1"/>
    <col min="6666" max="6666" width="64.28515625" style="3" customWidth="1"/>
    <col min="6667" max="6670" width="46" style="3" customWidth="1"/>
    <col min="6671" max="6671" width="37.140625" style="3" customWidth="1"/>
    <col min="6672" max="6680" width="46" style="3" customWidth="1"/>
    <col min="6681" max="6681" width="38.140625" style="3" customWidth="1"/>
    <col min="6682" max="6682" width="35.140625" style="3" customWidth="1"/>
    <col min="6683" max="6683" width="46" style="3" customWidth="1"/>
    <col min="6684" max="6685" width="44.5703125" style="3" customWidth="1"/>
    <col min="6686" max="6686" width="45" style="3" customWidth="1"/>
    <col min="6687" max="6687" width="43.5703125" style="3" customWidth="1"/>
    <col min="6688" max="6688" width="46" style="3" customWidth="1"/>
    <col min="6689" max="6689" width="40.5703125" style="3" customWidth="1"/>
    <col min="6690" max="6690" width="54.5703125" style="3" customWidth="1"/>
    <col min="6691" max="6691" width="52.140625" style="3" customWidth="1"/>
    <col min="6692" max="6692" width="51.5703125" style="3" customWidth="1"/>
    <col min="6693" max="6693" width="50.5703125" style="3" customWidth="1"/>
    <col min="6694" max="6707" width="58" style="3" customWidth="1"/>
    <col min="6708" max="6708" width="56" style="3" customWidth="1"/>
    <col min="6709" max="6710" width="58" style="3" customWidth="1"/>
    <col min="6711" max="6711" width="54.5703125" style="3" customWidth="1"/>
    <col min="6712" max="6712" width="53.5703125" style="3" customWidth="1"/>
    <col min="6713" max="6713" width="47.7109375" style="3" customWidth="1"/>
    <col min="6714" max="6907" width="9.140625" style="3" customWidth="1"/>
    <col min="6908" max="6912" width="9.140625" style="3"/>
    <col min="6913" max="6913" width="9.140625" style="3" customWidth="1"/>
    <col min="6914" max="6914" width="30.5703125" style="3" customWidth="1"/>
    <col min="6915" max="6917" width="45.140625" style="3" customWidth="1"/>
    <col min="6918" max="6918" width="70.5703125" style="3" customWidth="1"/>
    <col min="6919" max="6921" width="40.5703125" style="3" customWidth="1"/>
    <col min="6922" max="6922" width="64.28515625" style="3" customWidth="1"/>
    <col min="6923" max="6926" width="46" style="3" customWidth="1"/>
    <col min="6927" max="6927" width="37.140625" style="3" customWidth="1"/>
    <col min="6928" max="6936" width="46" style="3" customWidth="1"/>
    <col min="6937" max="6937" width="38.140625" style="3" customWidth="1"/>
    <col min="6938" max="6938" width="35.140625" style="3" customWidth="1"/>
    <col min="6939" max="6939" width="46" style="3" customWidth="1"/>
    <col min="6940" max="6941" width="44.5703125" style="3" customWidth="1"/>
    <col min="6942" max="6942" width="45" style="3" customWidth="1"/>
    <col min="6943" max="6943" width="43.5703125" style="3" customWidth="1"/>
    <col min="6944" max="6944" width="46" style="3" customWidth="1"/>
    <col min="6945" max="6945" width="40.5703125" style="3" customWidth="1"/>
    <col min="6946" max="6946" width="54.5703125" style="3" customWidth="1"/>
    <col min="6947" max="6947" width="52.140625" style="3" customWidth="1"/>
    <col min="6948" max="6948" width="51.5703125" style="3" customWidth="1"/>
    <col min="6949" max="6949" width="50.5703125" style="3" customWidth="1"/>
    <col min="6950" max="6963" width="58" style="3" customWidth="1"/>
    <col min="6964" max="6964" width="56" style="3" customWidth="1"/>
    <col min="6965" max="6966" width="58" style="3" customWidth="1"/>
    <col min="6967" max="6967" width="54.5703125" style="3" customWidth="1"/>
    <col min="6968" max="6968" width="53.5703125" style="3" customWidth="1"/>
    <col min="6969" max="6969" width="47.7109375" style="3" customWidth="1"/>
    <col min="6970" max="7163" width="9.140625" style="3" customWidth="1"/>
    <col min="7164" max="7168" width="9.140625" style="3"/>
    <col min="7169" max="7169" width="9.140625" style="3" customWidth="1"/>
    <col min="7170" max="7170" width="30.5703125" style="3" customWidth="1"/>
    <col min="7171" max="7173" width="45.140625" style="3" customWidth="1"/>
    <col min="7174" max="7174" width="70.5703125" style="3" customWidth="1"/>
    <col min="7175" max="7177" width="40.5703125" style="3" customWidth="1"/>
    <col min="7178" max="7178" width="64.28515625" style="3" customWidth="1"/>
    <col min="7179" max="7182" width="46" style="3" customWidth="1"/>
    <col min="7183" max="7183" width="37.140625" style="3" customWidth="1"/>
    <col min="7184" max="7192" width="46" style="3" customWidth="1"/>
    <col min="7193" max="7193" width="38.140625" style="3" customWidth="1"/>
    <col min="7194" max="7194" width="35.140625" style="3" customWidth="1"/>
    <col min="7195" max="7195" width="46" style="3" customWidth="1"/>
    <col min="7196" max="7197" width="44.5703125" style="3" customWidth="1"/>
    <col min="7198" max="7198" width="45" style="3" customWidth="1"/>
    <col min="7199" max="7199" width="43.5703125" style="3" customWidth="1"/>
    <col min="7200" max="7200" width="46" style="3" customWidth="1"/>
    <col min="7201" max="7201" width="40.5703125" style="3" customWidth="1"/>
    <col min="7202" max="7202" width="54.5703125" style="3" customWidth="1"/>
    <col min="7203" max="7203" width="52.140625" style="3" customWidth="1"/>
    <col min="7204" max="7204" width="51.5703125" style="3" customWidth="1"/>
    <col min="7205" max="7205" width="50.5703125" style="3" customWidth="1"/>
    <col min="7206" max="7219" width="58" style="3" customWidth="1"/>
    <col min="7220" max="7220" width="56" style="3" customWidth="1"/>
    <col min="7221" max="7222" width="58" style="3" customWidth="1"/>
    <col min="7223" max="7223" width="54.5703125" style="3" customWidth="1"/>
    <col min="7224" max="7224" width="53.5703125" style="3" customWidth="1"/>
    <col min="7225" max="7225" width="47.7109375" style="3" customWidth="1"/>
    <col min="7226" max="7419" width="9.140625" style="3" customWidth="1"/>
    <col min="7420" max="7424" width="9.140625" style="3"/>
    <col min="7425" max="7425" width="9.140625" style="3" customWidth="1"/>
    <col min="7426" max="7426" width="30.5703125" style="3" customWidth="1"/>
    <col min="7427" max="7429" width="45.140625" style="3" customWidth="1"/>
    <col min="7430" max="7430" width="70.5703125" style="3" customWidth="1"/>
    <col min="7431" max="7433" width="40.5703125" style="3" customWidth="1"/>
    <col min="7434" max="7434" width="64.28515625" style="3" customWidth="1"/>
    <col min="7435" max="7438" width="46" style="3" customWidth="1"/>
    <col min="7439" max="7439" width="37.140625" style="3" customWidth="1"/>
    <col min="7440" max="7448" width="46" style="3" customWidth="1"/>
    <col min="7449" max="7449" width="38.140625" style="3" customWidth="1"/>
    <col min="7450" max="7450" width="35.140625" style="3" customWidth="1"/>
    <col min="7451" max="7451" width="46" style="3" customWidth="1"/>
    <col min="7452" max="7453" width="44.5703125" style="3" customWidth="1"/>
    <col min="7454" max="7454" width="45" style="3" customWidth="1"/>
    <col min="7455" max="7455" width="43.5703125" style="3" customWidth="1"/>
    <col min="7456" max="7456" width="46" style="3" customWidth="1"/>
    <col min="7457" max="7457" width="40.5703125" style="3" customWidth="1"/>
    <col min="7458" max="7458" width="54.5703125" style="3" customWidth="1"/>
    <col min="7459" max="7459" width="52.140625" style="3" customWidth="1"/>
    <col min="7460" max="7460" width="51.5703125" style="3" customWidth="1"/>
    <col min="7461" max="7461" width="50.5703125" style="3" customWidth="1"/>
    <col min="7462" max="7475" width="58" style="3" customWidth="1"/>
    <col min="7476" max="7476" width="56" style="3" customWidth="1"/>
    <col min="7477" max="7478" width="58" style="3" customWidth="1"/>
    <col min="7479" max="7479" width="54.5703125" style="3" customWidth="1"/>
    <col min="7480" max="7480" width="53.5703125" style="3" customWidth="1"/>
    <col min="7481" max="7481" width="47.7109375" style="3" customWidth="1"/>
    <col min="7482" max="7675" width="9.140625" style="3" customWidth="1"/>
    <col min="7676" max="7680" width="9.140625" style="3"/>
    <col min="7681" max="7681" width="9.140625" style="3" customWidth="1"/>
    <col min="7682" max="7682" width="30.5703125" style="3" customWidth="1"/>
    <col min="7683" max="7685" width="45.140625" style="3" customWidth="1"/>
    <col min="7686" max="7686" width="70.5703125" style="3" customWidth="1"/>
    <col min="7687" max="7689" width="40.5703125" style="3" customWidth="1"/>
    <col min="7690" max="7690" width="64.28515625" style="3" customWidth="1"/>
    <col min="7691" max="7694" width="46" style="3" customWidth="1"/>
    <col min="7695" max="7695" width="37.140625" style="3" customWidth="1"/>
    <col min="7696" max="7704" width="46" style="3" customWidth="1"/>
    <col min="7705" max="7705" width="38.140625" style="3" customWidth="1"/>
    <col min="7706" max="7706" width="35.140625" style="3" customWidth="1"/>
    <col min="7707" max="7707" width="46" style="3" customWidth="1"/>
    <col min="7708" max="7709" width="44.5703125" style="3" customWidth="1"/>
    <col min="7710" max="7710" width="45" style="3" customWidth="1"/>
    <col min="7711" max="7711" width="43.5703125" style="3" customWidth="1"/>
    <col min="7712" max="7712" width="46" style="3" customWidth="1"/>
    <col min="7713" max="7713" width="40.5703125" style="3" customWidth="1"/>
    <col min="7714" max="7714" width="54.5703125" style="3" customWidth="1"/>
    <col min="7715" max="7715" width="52.140625" style="3" customWidth="1"/>
    <col min="7716" max="7716" width="51.5703125" style="3" customWidth="1"/>
    <col min="7717" max="7717" width="50.5703125" style="3" customWidth="1"/>
    <col min="7718" max="7731" width="58" style="3" customWidth="1"/>
    <col min="7732" max="7732" width="56" style="3" customWidth="1"/>
    <col min="7733" max="7734" width="58" style="3" customWidth="1"/>
    <col min="7735" max="7735" width="54.5703125" style="3" customWidth="1"/>
    <col min="7736" max="7736" width="53.5703125" style="3" customWidth="1"/>
    <col min="7737" max="7737" width="47.7109375" style="3" customWidth="1"/>
    <col min="7738" max="7931" width="9.140625" style="3" customWidth="1"/>
    <col min="7932" max="7936" width="9.140625" style="3"/>
    <col min="7937" max="7937" width="9.140625" style="3" customWidth="1"/>
    <col min="7938" max="7938" width="30.5703125" style="3" customWidth="1"/>
    <col min="7939" max="7941" width="45.140625" style="3" customWidth="1"/>
    <col min="7942" max="7942" width="70.5703125" style="3" customWidth="1"/>
    <col min="7943" max="7945" width="40.5703125" style="3" customWidth="1"/>
    <col min="7946" max="7946" width="64.28515625" style="3" customWidth="1"/>
    <col min="7947" max="7950" width="46" style="3" customWidth="1"/>
    <col min="7951" max="7951" width="37.140625" style="3" customWidth="1"/>
    <col min="7952" max="7960" width="46" style="3" customWidth="1"/>
    <col min="7961" max="7961" width="38.140625" style="3" customWidth="1"/>
    <col min="7962" max="7962" width="35.140625" style="3" customWidth="1"/>
    <col min="7963" max="7963" width="46" style="3" customWidth="1"/>
    <col min="7964" max="7965" width="44.5703125" style="3" customWidth="1"/>
    <col min="7966" max="7966" width="45" style="3" customWidth="1"/>
    <col min="7967" max="7967" width="43.5703125" style="3" customWidth="1"/>
    <col min="7968" max="7968" width="46" style="3" customWidth="1"/>
    <col min="7969" max="7969" width="40.5703125" style="3" customWidth="1"/>
    <col min="7970" max="7970" width="54.5703125" style="3" customWidth="1"/>
    <col min="7971" max="7971" width="52.140625" style="3" customWidth="1"/>
    <col min="7972" max="7972" width="51.5703125" style="3" customWidth="1"/>
    <col min="7973" max="7973" width="50.5703125" style="3" customWidth="1"/>
    <col min="7974" max="7987" width="58" style="3" customWidth="1"/>
    <col min="7988" max="7988" width="56" style="3" customWidth="1"/>
    <col min="7989" max="7990" width="58" style="3" customWidth="1"/>
    <col min="7991" max="7991" width="54.5703125" style="3" customWidth="1"/>
    <col min="7992" max="7992" width="53.5703125" style="3" customWidth="1"/>
    <col min="7993" max="7993" width="47.7109375" style="3" customWidth="1"/>
    <col min="7994" max="8187" width="9.140625" style="3" customWidth="1"/>
    <col min="8188" max="8192" width="9.140625" style="3"/>
    <col min="8193" max="8193" width="9.140625" style="3" customWidth="1"/>
    <col min="8194" max="8194" width="30.5703125" style="3" customWidth="1"/>
    <col min="8195" max="8197" width="45.140625" style="3" customWidth="1"/>
    <col min="8198" max="8198" width="70.5703125" style="3" customWidth="1"/>
    <col min="8199" max="8201" width="40.5703125" style="3" customWidth="1"/>
    <col min="8202" max="8202" width="64.28515625" style="3" customWidth="1"/>
    <col min="8203" max="8206" width="46" style="3" customWidth="1"/>
    <col min="8207" max="8207" width="37.140625" style="3" customWidth="1"/>
    <col min="8208" max="8216" width="46" style="3" customWidth="1"/>
    <col min="8217" max="8217" width="38.140625" style="3" customWidth="1"/>
    <col min="8218" max="8218" width="35.140625" style="3" customWidth="1"/>
    <col min="8219" max="8219" width="46" style="3" customWidth="1"/>
    <col min="8220" max="8221" width="44.5703125" style="3" customWidth="1"/>
    <col min="8222" max="8222" width="45" style="3" customWidth="1"/>
    <col min="8223" max="8223" width="43.5703125" style="3" customWidth="1"/>
    <col min="8224" max="8224" width="46" style="3" customWidth="1"/>
    <col min="8225" max="8225" width="40.5703125" style="3" customWidth="1"/>
    <col min="8226" max="8226" width="54.5703125" style="3" customWidth="1"/>
    <col min="8227" max="8227" width="52.140625" style="3" customWidth="1"/>
    <col min="8228" max="8228" width="51.5703125" style="3" customWidth="1"/>
    <col min="8229" max="8229" width="50.5703125" style="3" customWidth="1"/>
    <col min="8230" max="8243" width="58" style="3" customWidth="1"/>
    <col min="8244" max="8244" width="56" style="3" customWidth="1"/>
    <col min="8245" max="8246" width="58" style="3" customWidth="1"/>
    <col min="8247" max="8247" width="54.5703125" style="3" customWidth="1"/>
    <col min="8248" max="8248" width="53.5703125" style="3" customWidth="1"/>
    <col min="8249" max="8249" width="47.7109375" style="3" customWidth="1"/>
    <col min="8250" max="8443" width="9.140625" style="3" customWidth="1"/>
    <col min="8444" max="8448" width="9.140625" style="3"/>
    <col min="8449" max="8449" width="9.140625" style="3" customWidth="1"/>
    <col min="8450" max="8450" width="30.5703125" style="3" customWidth="1"/>
    <col min="8451" max="8453" width="45.140625" style="3" customWidth="1"/>
    <col min="8454" max="8454" width="70.5703125" style="3" customWidth="1"/>
    <col min="8455" max="8457" width="40.5703125" style="3" customWidth="1"/>
    <col min="8458" max="8458" width="64.28515625" style="3" customWidth="1"/>
    <col min="8459" max="8462" width="46" style="3" customWidth="1"/>
    <col min="8463" max="8463" width="37.140625" style="3" customWidth="1"/>
    <col min="8464" max="8472" width="46" style="3" customWidth="1"/>
    <col min="8473" max="8473" width="38.140625" style="3" customWidth="1"/>
    <col min="8474" max="8474" width="35.140625" style="3" customWidth="1"/>
    <col min="8475" max="8475" width="46" style="3" customWidth="1"/>
    <col min="8476" max="8477" width="44.5703125" style="3" customWidth="1"/>
    <col min="8478" max="8478" width="45" style="3" customWidth="1"/>
    <col min="8479" max="8479" width="43.5703125" style="3" customWidth="1"/>
    <col min="8480" max="8480" width="46" style="3" customWidth="1"/>
    <col min="8481" max="8481" width="40.5703125" style="3" customWidth="1"/>
    <col min="8482" max="8482" width="54.5703125" style="3" customWidth="1"/>
    <col min="8483" max="8483" width="52.140625" style="3" customWidth="1"/>
    <col min="8484" max="8484" width="51.5703125" style="3" customWidth="1"/>
    <col min="8485" max="8485" width="50.5703125" style="3" customWidth="1"/>
    <col min="8486" max="8499" width="58" style="3" customWidth="1"/>
    <col min="8500" max="8500" width="56" style="3" customWidth="1"/>
    <col min="8501" max="8502" width="58" style="3" customWidth="1"/>
    <col min="8503" max="8503" width="54.5703125" style="3" customWidth="1"/>
    <col min="8504" max="8504" width="53.5703125" style="3" customWidth="1"/>
    <col min="8505" max="8505" width="47.7109375" style="3" customWidth="1"/>
    <col min="8506" max="8699" width="9.140625" style="3" customWidth="1"/>
    <col min="8700" max="8704" width="9.140625" style="3"/>
    <col min="8705" max="8705" width="9.140625" style="3" customWidth="1"/>
    <col min="8706" max="8706" width="30.5703125" style="3" customWidth="1"/>
    <col min="8707" max="8709" width="45.140625" style="3" customWidth="1"/>
    <col min="8710" max="8710" width="70.5703125" style="3" customWidth="1"/>
    <col min="8711" max="8713" width="40.5703125" style="3" customWidth="1"/>
    <col min="8714" max="8714" width="64.28515625" style="3" customWidth="1"/>
    <col min="8715" max="8718" width="46" style="3" customWidth="1"/>
    <col min="8719" max="8719" width="37.140625" style="3" customWidth="1"/>
    <col min="8720" max="8728" width="46" style="3" customWidth="1"/>
    <col min="8729" max="8729" width="38.140625" style="3" customWidth="1"/>
    <col min="8730" max="8730" width="35.140625" style="3" customWidth="1"/>
    <col min="8731" max="8731" width="46" style="3" customWidth="1"/>
    <col min="8732" max="8733" width="44.5703125" style="3" customWidth="1"/>
    <col min="8734" max="8734" width="45" style="3" customWidth="1"/>
    <col min="8735" max="8735" width="43.5703125" style="3" customWidth="1"/>
    <col min="8736" max="8736" width="46" style="3" customWidth="1"/>
    <col min="8737" max="8737" width="40.5703125" style="3" customWidth="1"/>
    <col min="8738" max="8738" width="54.5703125" style="3" customWidth="1"/>
    <col min="8739" max="8739" width="52.140625" style="3" customWidth="1"/>
    <col min="8740" max="8740" width="51.5703125" style="3" customWidth="1"/>
    <col min="8741" max="8741" width="50.5703125" style="3" customWidth="1"/>
    <col min="8742" max="8755" width="58" style="3" customWidth="1"/>
    <col min="8756" max="8756" width="56" style="3" customWidth="1"/>
    <col min="8757" max="8758" width="58" style="3" customWidth="1"/>
    <col min="8759" max="8759" width="54.5703125" style="3" customWidth="1"/>
    <col min="8760" max="8760" width="53.5703125" style="3" customWidth="1"/>
    <col min="8761" max="8761" width="47.7109375" style="3" customWidth="1"/>
    <col min="8762" max="8955" width="9.140625" style="3" customWidth="1"/>
    <col min="8956" max="8960" width="9.140625" style="3"/>
    <col min="8961" max="8961" width="9.140625" style="3" customWidth="1"/>
    <col min="8962" max="8962" width="30.5703125" style="3" customWidth="1"/>
    <col min="8963" max="8965" width="45.140625" style="3" customWidth="1"/>
    <col min="8966" max="8966" width="70.5703125" style="3" customWidth="1"/>
    <col min="8967" max="8969" width="40.5703125" style="3" customWidth="1"/>
    <col min="8970" max="8970" width="64.28515625" style="3" customWidth="1"/>
    <col min="8971" max="8974" width="46" style="3" customWidth="1"/>
    <col min="8975" max="8975" width="37.140625" style="3" customWidth="1"/>
    <col min="8976" max="8984" width="46" style="3" customWidth="1"/>
    <col min="8985" max="8985" width="38.140625" style="3" customWidth="1"/>
    <col min="8986" max="8986" width="35.140625" style="3" customWidth="1"/>
    <col min="8987" max="8987" width="46" style="3" customWidth="1"/>
    <col min="8988" max="8989" width="44.5703125" style="3" customWidth="1"/>
    <col min="8990" max="8990" width="45" style="3" customWidth="1"/>
    <col min="8991" max="8991" width="43.5703125" style="3" customWidth="1"/>
    <col min="8992" max="8992" width="46" style="3" customWidth="1"/>
    <col min="8993" max="8993" width="40.5703125" style="3" customWidth="1"/>
    <col min="8994" max="8994" width="54.5703125" style="3" customWidth="1"/>
    <col min="8995" max="8995" width="52.140625" style="3" customWidth="1"/>
    <col min="8996" max="8996" width="51.5703125" style="3" customWidth="1"/>
    <col min="8997" max="8997" width="50.5703125" style="3" customWidth="1"/>
    <col min="8998" max="9011" width="58" style="3" customWidth="1"/>
    <col min="9012" max="9012" width="56" style="3" customWidth="1"/>
    <col min="9013" max="9014" width="58" style="3" customWidth="1"/>
    <col min="9015" max="9015" width="54.5703125" style="3" customWidth="1"/>
    <col min="9016" max="9016" width="53.5703125" style="3" customWidth="1"/>
    <col min="9017" max="9017" width="47.7109375" style="3" customWidth="1"/>
    <col min="9018" max="9211" width="9.140625" style="3" customWidth="1"/>
    <col min="9212" max="9216" width="9.140625" style="3"/>
    <col min="9217" max="9217" width="9.140625" style="3" customWidth="1"/>
    <col min="9218" max="9218" width="30.5703125" style="3" customWidth="1"/>
    <col min="9219" max="9221" width="45.140625" style="3" customWidth="1"/>
    <col min="9222" max="9222" width="70.5703125" style="3" customWidth="1"/>
    <col min="9223" max="9225" width="40.5703125" style="3" customWidth="1"/>
    <col min="9226" max="9226" width="64.28515625" style="3" customWidth="1"/>
    <col min="9227" max="9230" width="46" style="3" customWidth="1"/>
    <col min="9231" max="9231" width="37.140625" style="3" customWidth="1"/>
    <col min="9232" max="9240" width="46" style="3" customWidth="1"/>
    <col min="9241" max="9241" width="38.140625" style="3" customWidth="1"/>
    <col min="9242" max="9242" width="35.140625" style="3" customWidth="1"/>
    <col min="9243" max="9243" width="46" style="3" customWidth="1"/>
    <col min="9244" max="9245" width="44.5703125" style="3" customWidth="1"/>
    <col min="9246" max="9246" width="45" style="3" customWidth="1"/>
    <col min="9247" max="9247" width="43.5703125" style="3" customWidth="1"/>
    <col min="9248" max="9248" width="46" style="3" customWidth="1"/>
    <col min="9249" max="9249" width="40.5703125" style="3" customWidth="1"/>
    <col min="9250" max="9250" width="54.5703125" style="3" customWidth="1"/>
    <col min="9251" max="9251" width="52.140625" style="3" customWidth="1"/>
    <col min="9252" max="9252" width="51.5703125" style="3" customWidth="1"/>
    <col min="9253" max="9253" width="50.5703125" style="3" customWidth="1"/>
    <col min="9254" max="9267" width="58" style="3" customWidth="1"/>
    <col min="9268" max="9268" width="56" style="3" customWidth="1"/>
    <col min="9269" max="9270" width="58" style="3" customWidth="1"/>
    <col min="9271" max="9271" width="54.5703125" style="3" customWidth="1"/>
    <col min="9272" max="9272" width="53.5703125" style="3" customWidth="1"/>
    <col min="9273" max="9273" width="47.7109375" style="3" customWidth="1"/>
    <col min="9274" max="9467" width="9.140625" style="3" customWidth="1"/>
    <col min="9468" max="9472" width="9.140625" style="3"/>
    <col min="9473" max="9473" width="9.140625" style="3" customWidth="1"/>
    <col min="9474" max="9474" width="30.5703125" style="3" customWidth="1"/>
    <col min="9475" max="9477" width="45.140625" style="3" customWidth="1"/>
    <col min="9478" max="9478" width="70.5703125" style="3" customWidth="1"/>
    <col min="9479" max="9481" width="40.5703125" style="3" customWidth="1"/>
    <col min="9482" max="9482" width="64.28515625" style="3" customWidth="1"/>
    <col min="9483" max="9486" width="46" style="3" customWidth="1"/>
    <col min="9487" max="9487" width="37.140625" style="3" customWidth="1"/>
    <col min="9488" max="9496" width="46" style="3" customWidth="1"/>
    <col min="9497" max="9497" width="38.140625" style="3" customWidth="1"/>
    <col min="9498" max="9498" width="35.140625" style="3" customWidth="1"/>
    <col min="9499" max="9499" width="46" style="3" customWidth="1"/>
    <col min="9500" max="9501" width="44.5703125" style="3" customWidth="1"/>
    <col min="9502" max="9502" width="45" style="3" customWidth="1"/>
    <col min="9503" max="9503" width="43.5703125" style="3" customWidth="1"/>
    <col min="9504" max="9504" width="46" style="3" customWidth="1"/>
    <col min="9505" max="9505" width="40.5703125" style="3" customWidth="1"/>
    <col min="9506" max="9506" width="54.5703125" style="3" customWidth="1"/>
    <col min="9507" max="9507" width="52.140625" style="3" customWidth="1"/>
    <col min="9508" max="9508" width="51.5703125" style="3" customWidth="1"/>
    <col min="9509" max="9509" width="50.5703125" style="3" customWidth="1"/>
    <col min="9510" max="9523" width="58" style="3" customWidth="1"/>
    <col min="9524" max="9524" width="56" style="3" customWidth="1"/>
    <col min="9525" max="9526" width="58" style="3" customWidth="1"/>
    <col min="9527" max="9527" width="54.5703125" style="3" customWidth="1"/>
    <col min="9528" max="9528" width="53.5703125" style="3" customWidth="1"/>
    <col min="9529" max="9529" width="47.7109375" style="3" customWidth="1"/>
    <col min="9530" max="9723" width="9.140625" style="3" customWidth="1"/>
    <col min="9724" max="9728" width="9.140625" style="3"/>
    <col min="9729" max="9729" width="9.140625" style="3" customWidth="1"/>
    <col min="9730" max="9730" width="30.5703125" style="3" customWidth="1"/>
    <col min="9731" max="9733" width="45.140625" style="3" customWidth="1"/>
    <col min="9734" max="9734" width="70.5703125" style="3" customWidth="1"/>
    <col min="9735" max="9737" width="40.5703125" style="3" customWidth="1"/>
    <col min="9738" max="9738" width="64.28515625" style="3" customWidth="1"/>
    <col min="9739" max="9742" width="46" style="3" customWidth="1"/>
    <col min="9743" max="9743" width="37.140625" style="3" customWidth="1"/>
    <col min="9744" max="9752" width="46" style="3" customWidth="1"/>
    <col min="9753" max="9753" width="38.140625" style="3" customWidth="1"/>
    <col min="9754" max="9754" width="35.140625" style="3" customWidth="1"/>
    <col min="9755" max="9755" width="46" style="3" customWidth="1"/>
    <col min="9756" max="9757" width="44.5703125" style="3" customWidth="1"/>
    <col min="9758" max="9758" width="45" style="3" customWidth="1"/>
    <col min="9759" max="9759" width="43.5703125" style="3" customWidth="1"/>
    <col min="9760" max="9760" width="46" style="3" customWidth="1"/>
    <col min="9761" max="9761" width="40.5703125" style="3" customWidth="1"/>
    <col min="9762" max="9762" width="54.5703125" style="3" customWidth="1"/>
    <col min="9763" max="9763" width="52.140625" style="3" customWidth="1"/>
    <col min="9764" max="9764" width="51.5703125" style="3" customWidth="1"/>
    <col min="9765" max="9765" width="50.5703125" style="3" customWidth="1"/>
    <col min="9766" max="9779" width="58" style="3" customWidth="1"/>
    <col min="9780" max="9780" width="56" style="3" customWidth="1"/>
    <col min="9781" max="9782" width="58" style="3" customWidth="1"/>
    <col min="9783" max="9783" width="54.5703125" style="3" customWidth="1"/>
    <col min="9784" max="9784" width="53.5703125" style="3" customWidth="1"/>
    <col min="9785" max="9785" width="47.7109375" style="3" customWidth="1"/>
    <col min="9786" max="9979" width="9.140625" style="3" customWidth="1"/>
    <col min="9980" max="9984" width="9.140625" style="3"/>
    <col min="9985" max="9985" width="9.140625" style="3" customWidth="1"/>
    <col min="9986" max="9986" width="30.5703125" style="3" customWidth="1"/>
    <col min="9987" max="9989" width="45.140625" style="3" customWidth="1"/>
    <col min="9990" max="9990" width="70.5703125" style="3" customWidth="1"/>
    <col min="9991" max="9993" width="40.5703125" style="3" customWidth="1"/>
    <col min="9994" max="9994" width="64.28515625" style="3" customWidth="1"/>
    <col min="9995" max="9998" width="46" style="3" customWidth="1"/>
    <col min="9999" max="9999" width="37.140625" style="3" customWidth="1"/>
    <col min="10000" max="10008" width="46" style="3" customWidth="1"/>
    <col min="10009" max="10009" width="38.140625" style="3" customWidth="1"/>
    <col min="10010" max="10010" width="35.140625" style="3" customWidth="1"/>
    <col min="10011" max="10011" width="46" style="3" customWidth="1"/>
    <col min="10012" max="10013" width="44.5703125" style="3" customWidth="1"/>
    <col min="10014" max="10014" width="45" style="3" customWidth="1"/>
    <col min="10015" max="10015" width="43.5703125" style="3" customWidth="1"/>
    <col min="10016" max="10016" width="46" style="3" customWidth="1"/>
    <col min="10017" max="10017" width="40.5703125" style="3" customWidth="1"/>
    <col min="10018" max="10018" width="54.5703125" style="3" customWidth="1"/>
    <col min="10019" max="10019" width="52.140625" style="3" customWidth="1"/>
    <col min="10020" max="10020" width="51.5703125" style="3" customWidth="1"/>
    <col min="10021" max="10021" width="50.5703125" style="3" customWidth="1"/>
    <col min="10022" max="10035" width="58" style="3" customWidth="1"/>
    <col min="10036" max="10036" width="56" style="3" customWidth="1"/>
    <col min="10037" max="10038" width="58" style="3" customWidth="1"/>
    <col min="10039" max="10039" width="54.5703125" style="3" customWidth="1"/>
    <col min="10040" max="10040" width="53.5703125" style="3" customWidth="1"/>
    <col min="10041" max="10041" width="47.7109375" style="3" customWidth="1"/>
    <col min="10042" max="10235" width="9.140625" style="3" customWidth="1"/>
    <col min="10236" max="10240" width="9.140625" style="3"/>
    <col min="10241" max="10241" width="9.140625" style="3" customWidth="1"/>
    <col min="10242" max="10242" width="30.5703125" style="3" customWidth="1"/>
    <col min="10243" max="10245" width="45.140625" style="3" customWidth="1"/>
    <col min="10246" max="10246" width="70.5703125" style="3" customWidth="1"/>
    <col min="10247" max="10249" width="40.5703125" style="3" customWidth="1"/>
    <col min="10250" max="10250" width="64.28515625" style="3" customWidth="1"/>
    <col min="10251" max="10254" width="46" style="3" customWidth="1"/>
    <col min="10255" max="10255" width="37.140625" style="3" customWidth="1"/>
    <col min="10256" max="10264" width="46" style="3" customWidth="1"/>
    <col min="10265" max="10265" width="38.140625" style="3" customWidth="1"/>
    <col min="10266" max="10266" width="35.140625" style="3" customWidth="1"/>
    <col min="10267" max="10267" width="46" style="3" customWidth="1"/>
    <col min="10268" max="10269" width="44.5703125" style="3" customWidth="1"/>
    <col min="10270" max="10270" width="45" style="3" customWidth="1"/>
    <col min="10271" max="10271" width="43.5703125" style="3" customWidth="1"/>
    <col min="10272" max="10272" width="46" style="3" customWidth="1"/>
    <col min="10273" max="10273" width="40.5703125" style="3" customWidth="1"/>
    <col min="10274" max="10274" width="54.5703125" style="3" customWidth="1"/>
    <col min="10275" max="10275" width="52.140625" style="3" customWidth="1"/>
    <col min="10276" max="10276" width="51.5703125" style="3" customWidth="1"/>
    <col min="10277" max="10277" width="50.5703125" style="3" customWidth="1"/>
    <col min="10278" max="10291" width="58" style="3" customWidth="1"/>
    <col min="10292" max="10292" width="56" style="3" customWidth="1"/>
    <col min="10293" max="10294" width="58" style="3" customWidth="1"/>
    <col min="10295" max="10295" width="54.5703125" style="3" customWidth="1"/>
    <col min="10296" max="10296" width="53.5703125" style="3" customWidth="1"/>
    <col min="10297" max="10297" width="47.7109375" style="3" customWidth="1"/>
    <col min="10298" max="10491" width="9.140625" style="3" customWidth="1"/>
    <col min="10492" max="10496" width="9.140625" style="3"/>
    <col min="10497" max="10497" width="9.140625" style="3" customWidth="1"/>
    <col min="10498" max="10498" width="30.5703125" style="3" customWidth="1"/>
    <col min="10499" max="10501" width="45.140625" style="3" customWidth="1"/>
    <col min="10502" max="10502" width="70.5703125" style="3" customWidth="1"/>
    <col min="10503" max="10505" width="40.5703125" style="3" customWidth="1"/>
    <col min="10506" max="10506" width="64.28515625" style="3" customWidth="1"/>
    <col min="10507" max="10510" width="46" style="3" customWidth="1"/>
    <col min="10511" max="10511" width="37.140625" style="3" customWidth="1"/>
    <col min="10512" max="10520" width="46" style="3" customWidth="1"/>
    <col min="10521" max="10521" width="38.140625" style="3" customWidth="1"/>
    <col min="10522" max="10522" width="35.140625" style="3" customWidth="1"/>
    <col min="10523" max="10523" width="46" style="3" customWidth="1"/>
    <col min="10524" max="10525" width="44.5703125" style="3" customWidth="1"/>
    <col min="10526" max="10526" width="45" style="3" customWidth="1"/>
    <col min="10527" max="10527" width="43.5703125" style="3" customWidth="1"/>
    <col min="10528" max="10528" width="46" style="3" customWidth="1"/>
    <col min="10529" max="10529" width="40.5703125" style="3" customWidth="1"/>
    <col min="10530" max="10530" width="54.5703125" style="3" customWidth="1"/>
    <col min="10531" max="10531" width="52.140625" style="3" customWidth="1"/>
    <col min="10532" max="10532" width="51.5703125" style="3" customWidth="1"/>
    <col min="10533" max="10533" width="50.5703125" style="3" customWidth="1"/>
    <col min="10534" max="10547" width="58" style="3" customWidth="1"/>
    <col min="10548" max="10548" width="56" style="3" customWidth="1"/>
    <col min="10549" max="10550" width="58" style="3" customWidth="1"/>
    <col min="10551" max="10551" width="54.5703125" style="3" customWidth="1"/>
    <col min="10552" max="10552" width="53.5703125" style="3" customWidth="1"/>
    <col min="10553" max="10553" width="47.7109375" style="3" customWidth="1"/>
    <col min="10554" max="10747" width="9.140625" style="3" customWidth="1"/>
    <col min="10748" max="10752" width="9.140625" style="3"/>
    <col min="10753" max="10753" width="9.140625" style="3" customWidth="1"/>
    <col min="10754" max="10754" width="30.5703125" style="3" customWidth="1"/>
    <col min="10755" max="10757" width="45.140625" style="3" customWidth="1"/>
    <col min="10758" max="10758" width="70.5703125" style="3" customWidth="1"/>
    <col min="10759" max="10761" width="40.5703125" style="3" customWidth="1"/>
    <col min="10762" max="10762" width="64.28515625" style="3" customWidth="1"/>
    <col min="10763" max="10766" width="46" style="3" customWidth="1"/>
    <col min="10767" max="10767" width="37.140625" style="3" customWidth="1"/>
    <col min="10768" max="10776" width="46" style="3" customWidth="1"/>
    <col min="10777" max="10777" width="38.140625" style="3" customWidth="1"/>
    <col min="10778" max="10778" width="35.140625" style="3" customWidth="1"/>
    <col min="10779" max="10779" width="46" style="3" customWidth="1"/>
    <col min="10780" max="10781" width="44.5703125" style="3" customWidth="1"/>
    <col min="10782" max="10782" width="45" style="3" customWidth="1"/>
    <col min="10783" max="10783" width="43.5703125" style="3" customWidth="1"/>
    <col min="10784" max="10784" width="46" style="3" customWidth="1"/>
    <col min="10785" max="10785" width="40.5703125" style="3" customWidth="1"/>
    <col min="10786" max="10786" width="54.5703125" style="3" customWidth="1"/>
    <col min="10787" max="10787" width="52.140625" style="3" customWidth="1"/>
    <col min="10788" max="10788" width="51.5703125" style="3" customWidth="1"/>
    <col min="10789" max="10789" width="50.5703125" style="3" customWidth="1"/>
    <col min="10790" max="10803" width="58" style="3" customWidth="1"/>
    <col min="10804" max="10804" width="56" style="3" customWidth="1"/>
    <col min="10805" max="10806" width="58" style="3" customWidth="1"/>
    <col min="10807" max="10807" width="54.5703125" style="3" customWidth="1"/>
    <col min="10808" max="10808" width="53.5703125" style="3" customWidth="1"/>
    <col min="10809" max="10809" width="47.7109375" style="3" customWidth="1"/>
    <col min="10810" max="11003" width="9.140625" style="3" customWidth="1"/>
    <col min="11004" max="11008" width="9.140625" style="3"/>
    <col min="11009" max="11009" width="9.140625" style="3" customWidth="1"/>
    <col min="11010" max="11010" width="30.5703125" style="3" customWidth="1"/>
    <col min="11011" max="11013" width="45.140625" style="3" customWidth="1"/>
    <col min="11014" max="11014" width="70.5703125" style="3" customWidth="1"/>
    <col min="11015" max="11017" width="40.5703125" style="3" customWidth="1"/>
    <col min="11018" max="11018" width="64.28515625" style="3" customWidth="1"/>
    <col min="11019" max="11022" width="46" style="3" customWidth="1"/>
    <col min="11023" max="11023" width="37.140625" style="3" customWidth="1"/>
    <col min="11024" max="11032" width="46" style="3" customWidth="1"/>
    <col min="11033" max="11033" width="38.140625" style="3" customWidth="1"/>
    <col min="11034" max="11034" width="35.140625" style="3" customWidth="1"/>
    <col min="11035" max="11035" width="46" style="3" customWidth="1"/>
    <col min="11036" max="11037" width="44.5703125" style="3" customWidth="1"/>
    <col min="11038" max="11038" width="45" style="3" customWidth="1"/>
    <col min="11039" max="11039" width="43.5703125" style="3" customWidth="1"/>
    <col min="11040" max="11040" width="46" style="3" customWidth="1"/>
    <col min="11041" max="11041" width="40.5703125" style="3" customWidth="1"/>
    <col min="11042" max="11042" width="54.5703125" style="3" customWidth="1"/>
    <col min="11043" max="11043" width="52.140625" style="3" customWidth="1"/>
    <col min="11044" max="11044" width="51.5703125" style="3" customWidth="1"/>
    <col min="11045" max="11045" width="50.5703125" style="3" customWidth="1"/>
    <col min="11046" max="11059" width="58" style="3" customWidth="1"/>
    <col min="11060" max="11060" width="56" style="3" customWidth="1"/>
    <col min="11061" max="11062" width="58" style="3" customWidth="1"/>
    <col min="11063" max="11063" width="54.5703125" style="3" customWidth="1"/>
    <col min="11064" max="11064" width="53.5703125" style="3" customWidth="1"/>
    <col min="11065" max="11065" width="47.7109375" style="3" customWidth="1"/>
    <col min="11066" max="11259" width="9.140625" style="3" customWidth="1"/>
    <col min="11260" max="11264" width="9.140625" style="3"/>
    <col min="11265" max="11265" width="9.140625" style="3" customWidth="1"/>
    <col min="11266" max="11266" width="30.5703125" style="3" customWidth="1"/>
    <col min="11267" max="11269" width="45.140625" style="3" customWidth="1"/>
    <col min="11270" max="11270" width="70.5703125" style="3" customWidth="1"/>
    <col min="11271" max="11273" width="40.5703125" style="3" customWidth="1"/>
    <col min="11274" max="11274" width="64.28515625" style="3" customWidth="1"/>
    <col min="11275" max="11278" width="46" style="3" customWidth="1"/>
    <col min="11279" max="11279" width="37.140625" style="3" customWidth="1"/>
    <col min="11280" max="11288" width="46" style="3" customWidth="1"/>
    <col min="11289" max="11289" width="38.140625" style="3" customWidth="1"/>
    <col min="11290" max="11290" width="35.140625" style="3" customWidth="1"/>
    <col min="11291" max="11291" width="46" style="3" customWidth="1"/>
    <col min="11292" max="11293" width="44.5703125" style="3" customWidth="1"/>
    <col min="11294" max="11294" width="45" style="3" customWidth="1"/>
    <col min="11295" max="11295" width="43.5703125" style="3" customWidth="1"/>
    <col min="11296" max="11296" width="46" style="3" customWidth="1"/>
    <col min="11297" max="11297" width="40.5703125" style="3" customWidth="1"/>
    <col min="11298" max="11298" width="54.5703125" style="3" customWidth="1"/>
    <col min="11299" max="11299" width="52.140625" style="3" customWidth="1"/>
    <col min="11300" max="11300" width="51.5703125" style="3" customWidth="1"/>
    <col min="11301" max="11301" width="50.5703125" style="3" customWidth="1"/>
    <col min="11302" max="11315" width="58" style="3" customWidth="1"/>
    <col min="11316" max="11316" width="56" style="3" customWidth="1"/>
    <col min="11317" max="11318" width="58" style="3" customWidth="1"/>
    <col min="11319" max="11319" width="54.5703125" style="3" customWidth="1"/>
    <col min="11320" max="11320" width="53.5703125" style="3" customWidth="1"/>
    <col min="11321" max="11321" width="47.7109375" style="3" customWidth="1"/>
    <col min="11322" max="11515" width="9.140625" style="3" customWidth="1"/>
    <col min="11516" max="11520" width="9.140625" style="3"/>
    <col min="11521" max="11521" width="9.140625" style="3" customWidth="1"/>
    <col min="11522" max="11522" width="30.5703125" style="3" customWidth="1"/>
    <col min="11523" max="11525" width="45.140625" style="3" customWidth="1"/>
    <col min="11526" max="11526" width="70.5703125" style="3" customWidth="1"/>
    <col min="11527" max="11529" width="40.5703125" style="3" customWidth="1"/>
    <col min="11530" max="11530" width="64.28515625" style="3" customWidth="1"/>
    <col min="11531" max="11534" width="46" style="3" customWidth="1"/>
    <col min="11535" max="11535" width="37.140625" style="3" customWidth="1"/>
    <col min="11536" max="11544" width="46" style="3" customWidth="1"/>
    <col min="11545" max="11545" width="38.140625" style="3" customWidth="1"/>
    <col min="11546" max="11546" width="35.140625" style="3" customWidth="1"/>
    <col min="11547" max="11547" width="46" style="3" customWidth="1"/>
    <col min="11548" max="11549" width="44.5703125" style="3" customWidth="1"/>
    <col min="11550" max="11550" width="45" style="3" customWidth="1"/>
    <col min="11551" max="11551" width="43.5703125" style="3" customWidth="1"/>
    <col min="11552" max="11552" width="46" style="3" customWidth="1"/>
    <col min="11553" max="11553" width="40.5703125" style="3" customWidth="1"/>
    <col min="11554" max="11554" width="54.5703125" style="3" customWidth="1"/>
    <col min="11555" max="11555" width="52.140625" style="3" customWidth="1"/>
    <col min="11556" max="11556" width="51.5703125" style="3" customWidth="1"/>
    <col min="11557" max="11557" width="50.5703125" style="3" customWidth="1"/>
    <col min="11558" max="11571" width="58" style="3" customWidth="1"/>
    <col min="11572" max="11572" width="56" style="3" customWidth="1"/>
    <col min="11573" max="11574" width="58" style="3" customWidth="1"/>
    <col min="11575" max="11575" width="54.5703125" style="3" customWidth="1"/>
    <col min="11576" max="11576" width="53.5703125" style="3" customWidth="1"/>
    <col min="11577" max="11577" width="47.7109375" style="3" customWidth="1"/>
    <col min="11578" max="11771" width="9.140625" style="3" customWidth="1"/>
    <col min="11772" max="11776" width="9.140625" style="3"/>
    <col min="11777" max="11777" width="9.140625" style="3" customWidth="1"/>
    <col min="11778" max="11778" width="30.5703125" style="3" customWidth="1"/>
    <col min="11779" max="11781" width="45.140625" style="3" customWidth="1"/>
    <col min="11782" max="11782" width="70.5703125" style="3" customWidth="1"/>
    <col min="11783" max="11785" width="40.5703125" style="3" customWidth="1"/>
    <col min="11786" max="11786" width="64.28515625" style="3" customWidth="1"/>
    <col min="11787" max="11790" width="46" style="3" customWidth="1"/>
    <col min="11791" max="11791" width="37.140625" style="3" customWidth="1"/>
    <col min="11792" max="11800" width="46" style="3" customWidth="1"/>
    <col min="11801" max="11801" width="38.140625" style="3" customWidth="1"/>
    <col min="11802" max="11802" width="35.140625" style="3" customWidth="1"/>
    <col min="11803" max="11803" width="46" style="3" customWidth="1"/>
    <col min="11804" max="11805" width="44.5703125" style="3" customWidth="1"/>
    <col min="11806" max="11806" width="45" style="3" customWidth="1"/>
    <col min="11807" max="11807" width="43.5703125" style="3" customWidth="1"/>
    <col min="11808" max="11808" width="46" style="3" customWidth="1"/>
    <col min="11809" max="11809" width="40.5703125" style="3" customWidth="1"/>
    <col min="11810" max="11810" width="54.5703125" style="3" customWidth="1"/>
    <col min="11811" max="11811" width="52.140625" style="3" customWidth="1"/>
    <col min="11812" max="11812" width="51.5703125" style="3" customWidth="1"/>
    <col min="11813" max="11813" width="50.5703125" style="3" customWidth="1"/>
    <col min="11814" max="11827" width="58" style="3" customWidth="1"/>
    <col min="11828" max="11828" width="56" style="3" customWidth="1"/>
    <col min="11829" max="11830" width="58" style="3" customWidth="1"/>
    <col min="11831" max="11831" width="54.5703125" style="3" customWidth="1"/>
    <col min="11832" max="11832" width="53.5703125" style="3" customWidth="1"/>
    <col min="11833" max="11833" width="47.7109375" style="3" customWidth="1"/>
    <col min="11834" max="12027" width="9.140625" style="3" customWidth="1"/>
    <col min="12028" max="12032" width="9.140625" style="3"/>
    <col min="12033" max="12033" width="9.140625" style="3" customWidth="1"/>
    <col min="12034" max="12034" width="30.5703125" style="3" customWidth="1"/>
    <col min="12035" max="12037" width="45.140625" style="3" customWidth="1"/>
    <col min="12038" max="12038" width="70.5703125" style="3" customWidth="1"/>
    <col min="12039" max="12041" width="40.5703125" style="3" customWidth="1"/>
    <col min="12042" max="12042" width="64.28515625" style="3" customWidth="1"/>
    <col min="12043" max="12046" width="46" style="3" customWidth="1"/>
    <col min="12047" max="12047" width="37.140625" style="3" customWidth="1"/>
    <col min="12048" max="12056" width="46" style="3" customWidth="1"/>
    <col min="12057" max="12057" width="38.140625" style="3" customWidth="1"/>
    <col min="12058" max="12058" width="35.140625" style="3" customWidth="1"/>
    <col min="12059" max="12059" width="46" style="3" customWidth="1"/>
    <col min="12060" max="12061" width="44.5703125" style="3" customWidth="1"/>
    <col min="12062" max="12062" width="45" style="3" customWidth="1"/>
    <col min="12063" max="12063" width="43.5703125" style="3" customWidth="1"/>
    <col min="12064" max="12064" width="46" style="3" customWidth="1"/>
    <col min="12065" max="12065" width="40.5703125" style="3" customWidth="1"/>
    <col min="12066" max="12066" width="54.5703125" style="3" customWidth="1"/>
    <col min="12067" max="12067" width="52.140625" style="3" customWidth="1"/>
    <col min="12068" max="12068" width="51.5703125" style="3" customWidth="1"/>
    <col min="12069" max="12069" width="50.5703125" style="3" customWidth="1"/>
    <col min="12070" max="12083" width="58" style="3" customWidth="1"/>
    <col min="12084" max="12084" width="56" style="3" customWidth="1"/>
    <col min="12085" max="12086" width="58" style="3" customWidth="1"/>
    <col min="12087" max="12087" width="54.5703125" style="3" customWidth="1"/>
    <col min="12088" max="12088" width="53.5703125" style="3" customWidth="1"/>
    <col min="12089" max="12089" width="47.7109375" style="3" customWidth="1"/>
    <col min="12090" max="12283" width="9.140625" style="3" customWidth="1"/>
    <col min="12284" max="12288" width="9.140625" style="3"/>
    <col min="12289" max="12289" width="9.140625" style="3" customWidth="1"/>
    <col min="12290" max="12290" width="30.5703125" style="3" customWidth="1"/>
    <col min="12291" max="12293" width="45.140625" style="3" customWidth="1"/>
    <col min="12294" max="12294" width="70.5703125" style="3" customWidth="1"/>
    <col min="12295" max="12297" width="40.5703125" style="3" customWidth="1"/>
    <col min="12298" max="12298" width="64.28515625" style="3" customWidth="1"/>
    <col min="12299" max="12302" width="46" style="3" customWidth="1"/>
    <col min="12303" max="12303" width="37.140625" style="3" customWidth="1"/>
    <col min="12304" max="12312" width="46" style="3" customWidth="1"/>
    <col min="12313" max="12313" width="38.140625" style="3" customWidth="1"/>
    <col min="12314" max="12314" width="35.140625" style="3" customWidth="1"/>
    <col min="12315" max="12315" width="46" style="3" customWidth="1"/>
    <col min="12316" max="12317" width="44.5703125" style="3" customWidth="1"/>
    <col min="12318" max="12318" width="45" style="3" customWidth="1"/>
    <col min="12319" max="12319" width="43.5703125" style="3" customWidth="1"/>
    <col min="12320" max="12320" width="46" style="3" customWidth="1"/>
    <col min="12321" max="12321" width="40.5703125" style="3" customWidth="1"/>
    <col min="12322" max="12322" width="54.5703125" style="3" customWidth="1"/>
    <col min="12323" max="12323" width="52.140625" style="3" customWidth="1"/>
    <col min="12324" max="12324" width="51.5703125" style="3" customWidth="1"/>
    <col min="12325" max="12325" width="50.5703125" style="3" customWidth="1"/>
    <col min="12326" max="12339" width="58" style="3" customWidth="1"/>
    <col min="12340" max="12340" width="56" style="3" customWidth="1"/>
    <col min="12341" max="12342" width="58" style="3" customWidth="1"/>
    <col min="12343" max="12343" width="54.5703125" style="3" customWidth="1"/>
    <col min="12344" max="12344" width="53.5703125" style="3" customWidth="1"/>
    <col min="12345" max="12345" width="47.7109375" style="3" customWidth="1"/>
    <col min="12346" max="12539" width="9.140625" style="3" customWidth="1"/>
    <col min="12540" max="12544" width="9.140625" style="3"/>
    <col min="12545" max="12545" width="9.140625" style="3" customWidth="1"/>
    <col min="12546" max="12546" width="30.5703125" style="3" customWidth="1"/>
    <col min="12547" max="12549" width="45.140625" style="3" customWidth="1"/>
    <col min="12550" max="12550" width="70.5703125" style="3" customWidth="1"/>
    <col min="12551" max="12553" width="40.5703125" style="3" customWidth="1"/>
    <col min="12554" max="12554" width="64.28515625" style="3" customWidth="1"/>
    <col min="12555" max="12558" width="46" style="3" customWidth="1"/>
    <col min="12559" max="12559" width="37.140625" style="3" customWidth="1"/>
    <col min="12560" max="12568" width="46" style="3" customWidth="1"/>
    <col min="12569" max="12569" width="38.140625" style="3" customWidth="1"/>
    <col min="12570" max="12570" width="35.140625" style="3" customWidth="1"/>
    <col min="12571" max="12571" width="46" style="3" customWidth="1"/>
    <col min="12572" max="12573" width="44.5703125" style="3" customWidth="1"/>
    <col min="12574" max="12574" width="45" style="3" customWidth="1"/>
    <col min="12575" max="12575" width="43.5703125" style="3" customWidth="1"/>
    <col min="12576" max="12576" width="46" style="3" customWidth="1"/>
    <col min="12577" max="12577" width="40.5703125" style="3" customWidth="1"/>
    <col min="12578" max="12578" width="54.5703125" style="3" customWidth="1"/>
    <col min="12579" max="12579" width="52.140625" style="3" customWidth="1"/>
    <col min="12580" max="12580" width="51.5703125" style="3" customWidth="1"/>
    <col min="12581" max="12581" width="50.5703125" style="3" customWidth="1"/>
    <col min="12582" max="12595" width="58" style="3" customWidth="1"/>
    <col min="12596" max="12596" width="56" style="3" customWidth="1"/>
    <col min="12597" max="12598" width="58" style="3" customWidth="1"/>
    <col min="12599" max="12599" width="54.5703125" style="3" customWidth="1"/>
    <col min="12600" max="12600" width="53.5703125" style="3" customWidth="1"/>
    <col min="12601" max="12601" width="47.7109375" style="3" customWidth="1"/>
    <col min="12602" max="12795" width="9.140625" style="3" customWidth="1"/>
    <col min="12796" max="12800" width="9.140625" style="3"/>
    <col min="12801" max="12801" width="9.140625" style="3" customWidth="1"/>
    <col min="12802" max="12802" width="30.5703125" style="3" customWidth="1"/>
    <col min="12803" max="12805" width="45.140625" style="3" customWidth="1"/>
    <col min="12806" max="12806" width="70.5703125" style="3" customWidth="1"/>
    <col min="12807" max="12809" width="40.5703125" style="3" customWidth="1"/>
    <col min="12810" max="12810" width="64.28515625" style="3" customWidth="1"/>
    <col min="12811" max="12814" width="46" style="3" customWidth="1"/>
    <col min="12815" max="12815" width="37.140625" style="3" customWidth="1"/>
    <col min="12816" max="12824" width="46" style="3" customWidth="1"/>
    <col min="12825" max="12825" width="38.140625" style="3" customWidth="1"/>
    <col min="12826" max="12826" width="35.140625" style="3" customWidth="1"/>
    <col min="12827" max="12827" width="46" style="3" customWidth="1"/>
    <col min="12828" max="12829" width="44.5703125" style="3" customWidth="1"/>
    <col min="12830" max="12830" width="45" style="3" customWidth="1"/>
    <col min="12831" max="12831" width="43.5703125" style="3" customWidth="1"/>
    <col min="12832" max="12832" width="46" style="3" customWidth="1"/>
    <col min="12833" max="12833" width="40.5703125" style="3" customWidth="1"/>
    <col min="12834" max="12834" width="54.5703125" style="3" customWidth="1"/>
    <col min="12835" max="12835" width="52.140625" style="3" customWidth="1"/>
    <col min="12836" max="12836" width="51.5703125" style="3" customWidth="1"/>
    <col min="12837" max="12837" width="50.5703125" style="3" customWidth="1"/>
    <col min="12838" max="12851" width="58" style="3" customWidth="1"/>
    <col min="12852" max="12852" width="56" style="3" customWidth="1"/>
    <col min="12853" max="12854" width="58" style="3" customWidth="1"/>
    <col min="12855" max="12855" width="54.5703125" style="3" customWidth="1"/>
    <col min="12856" max="12856" width="53.5703125" style="3" customWidth="1"/>
    <col min="12857" max="12857" width="47.7109375" style="3" customWidth="1"/>
    <col min="12858" max="13051" width="9.140625" style="3" customWidth="1"/>
    <col min="13052" max="13056" width="9.140625" style="3"/>
    <col min="13057" max="13057" width="9.140625" style="3" customWidth="1"/>
    <col min="13058" max="13058" width="30.5703125" style="3" customWidth="1"/>
    <col min="13059" max="13061" width="45.140625" style="3" customWidth="1"/>
    <col min="13062" max="13062" width="70.5703125" style="3" customWidth="1"/>
    <col min="13063" max="13065" width="40.5703125" style="3" customWidth="1"/>
    <col min="13066" max="13066" width="64.28515625" style="3" customWidth="1"/>
    <col min="13067" max="13070" width="46" style="3" customWidth="1"/>
    <col min="13071" max="13071" width="37.140625" style="3" customWidth="1"/>
    <col min="13072" max="13080" width="46" style="3" customWidth="1"/>
    <col min="13081" max="13081" width="38.140625" style="3" customWidth="1"/>
    <col min="13082" max="13082" width="35.140625" style="3" customWidth="1"/>
    <col min="13083" max="13083" width="46" style="3" customWidth="1"/>
    <col min="13084" max="13085" width="44.5703125" style="3" customWidth="1"/>
    <col min="13086" max="13086" width="45" style="3" customWidth="1"/>
    <col min="13087" max="13087" width="43.5703125" style="3" customWidth="1"/>
    <col min="13088" max="13088" width="46" style="3" customWidth="1"/>
    <col min="13089" max="13089" width="40.5703125" style="3" customWidth="1"/>
    <col min="13090" max="13090" width="54.5703125" style="3" customWidth="1"/>
    <col min="13091" max="13091" width="52.140625" style="3" customWidth="1"/>
    <col min="13092" max="13092" width="51.5703125" style="3" customWidth="1"/>
    <col min="13093" max="13093" width="50.5703125" style="3" customWidth="1"/>
    <col min="13094" max="13107" width="58" style="3" customWidth="1"/>
    <col min="13108" max="13108" width="56" style="3" customWidth="1"/>
    <col min="13109" max="13110" width="58" style="3" customWidth="1"/>
    <col min="13111" max="13111" width="54.5703125" style="3" customWidth="1"/>
    <col min="13112" max="13112" width="53.5703125" style="3" customWidth="1"/>
    <col min="13113" max="13113" width="47.7109375" style="3" customWidth="1"/>
    <col min="13114" max="13307" width="9.140625" style="3" customWidth="1"/>
    <col min="13308" max="13312" width="9.140625" style="3"/>
    <col min="13313" max="13313" width="9.140625" style="3" customWidth="1"/>
    <col min="13314" max="13314" width="30.5703125" style="3" customWidth="1"/>
    <col min="13315" max="13317" width="45.140625" style="3" customWidth="1"/>
    <col min="13318" max="13318" width="70.5703125" style="3" customWidth="1"/>
    <col min="13319" max="13321" width="40.5703125" style="3" customWidth="1"/>
    <col min="13322" max="13322" width="64.28515625" style="3" customWidth="1"/>
    <col min="13323" max="13326" width="46" style="3" customWidth="1"/>
    <col min="13327" max="13327" width="37.140625" style="3" customWidth="1"/>
    <col min="13328" max="13336" width="46" style="3" customWidth="1"/>
    <col min="13337" max="13337" width="38.140625" style="3" customWidth="1"/>
    <col min="13338" max="13338" width="35.140625" style="3" customWidth="1"/>
    <col min="13339" max="13339" width="46" style="3" customWidth="1"/>
    <col min="13340" max="13341" width="44.5703125" style="3" customWidth="1"/>
    <col min="13342" max="13342" width="45" style="3" customWidth="1"/>
    <col min="13343" max="13343" width="43.5703125" style="3" customWidth="1"/>
    <col min="13344" max="13344" width="46" style="3" customWidth="1"/>
    <col min="13345" max="13345" width="40.5703125" style="3" customWidth="1"/>
    <col min="13346" max="13346" width="54.5703125" style="3" customWidth="1"/>
    <col min="13347" max="13347" width="52.140625" style="3" customWidth="1"/>
    <col min="13348" max="13348" width="51.5703125" style="3" customWidth="1"/>
    <col min="13349" max="13349" width="50.5703125" style="3" customWidth="1"/>
    <col min="13350" max="13363" width="58" style="3" customWidth="1"/>
    <col min="13364" max="13364" width="56" style="3" customWidth="1"/>
    <col min="13365" max="13366" width="58" style="3" customWidth="1"/>
    <col min="13367" max="13367" width="54.5703125" style="3" customWidth="1"/>
    <col min="13368" max="13368" width="53.5703125" style="3" customWidth="1"/>
    <col min="13369" max="13369" width="47.7109375" style="3" customWidth="1"/>
    <col min="13370" max="13563" width="9.140625" style="3" customWidth="1"/>
    <col min="13564" max="13568" width="9.140625" style="3"/>
    <col min="13569" max="13569" width="9.140625" style="3" customWidth="1"/>
    <col min="13570" max="13570" width="30.5703125" style="3" customWidth="1"/>
    <col min="13571" max="13573" width="45.140625" style="3" customWidth="1"/>
    <col min="13574" max="13574" width="70.5703125" style="3" customWidth="1"/>
    <col min="13575" max="13577" width="40.5703125" style="3" customWidth="1"/>
    <col min="13578" max="13578" width="64.28515625" style="3" customWidth="1"/>
    <col min="13579" max="13582" width="46" style="3" customWidth="1"/>
    <col min="13583" max="13583" width="37.140625" style="3" customWidth="1"/>
    <col min="13584" max="13592" width="46" style="3" customWidth="1"/>
    <col min="13593" max="13593" width="38.140625" style="3" customWidth="1"/>
    <col min="13594" max="13594" width="35.140625" style="3" customWidth="1"/>
    <col min="13595" max="13595" width="46" style="3" customWidth="1"/>
    <col min="13596" max="13597" width="44.5703125" style="3" customWidth="1"/>
    <col min="13598" max="13598" width="45" style="3" customWidth="1"/>
    <col min="13599" max="13599" width="43.5703125" style="3" customWidth="1"/>
    <col min="13600" max="13600" width="46" style="3" customWidth="1"/>
    <col min="13601" max="13601" width="40.5703125" style="3" customWidth="1"/>
    <col min="13602" max="13602" width="54.5703125" style="3" customWidth="1"/>
    <col min="13603" max="13603" width="52.140625" style="3" customWidth="1"/>
    <col min="13604" max="13604" width="51.5703125" style="3" customWidth="1"/>
    <col min="13605" max="13605" width="50.5703125" style="3" customWidth="1"/>
    <col min="13606" max="13619" width="58" style="3" customWidth="1"/>
    <col min="13620" max="13620" width="56" style="3" customWidth="1"/>
    <col min="13621" max="13622" width="58" style="3" customWidth="1"/>
    <col min="13623" max="13623" width="54.5703125" style="3" customWidth="1"/>
    <col min="13624" max="13624" width="53.5703125" style="3" customWidth="1"/>
    <col min="13625" max="13625" width="47.7109375" style="3" customWidth="1"/>
    <col min="13626" max="13819" width="9.140625" style="3" customWidth="1"/>
    <col min="13820" max="13824" width="9.140625" style="3"/>
    <col min="13825" max="13825" width="9.140625" style="3" customWidth="1"/>
    <col min="13826" max="13826" width="30.5703125" style="3" customWidth="1"/>
    <col min="13827" max="13829" width="45.140625" style="3" customWidth="1"/>
    <col min="13830" max="13830" width="70.5703125" style="3" customWidth="1"/>
    <col min="13831" max="13833" width="40.5703125" style="3" customWidth="1"/>
    <col min="13834" max="13834" width="64.28515625" style="3" customWidth="1"/>
    <col min="13835" max="13838" width="46" style="3" customWidth="1"/>
    <col min="13839" max="13839" width="37.140625" style="3" customWidth="1"/>
    <col min="13840" max="13848" width="46" style="3" customWidth="1"/>
    <col min="13849" max="13849" width="38.140625" style="3" customWidth="1"/>
    <col min="13850" max="13850" width="35.140625" style="3" customWidth="1"/>
    <col min="13851" max="13851" width="46" style="3" customWidth="1"/>
    <col min="13852" max="13853" width="44.5703125" style="3" customWidth="1"/>
    <col min="13854" max="13854" width="45" style="3" customWidth="1"/>
    <col min="13855" max="13855" width="43.5703125" style="3" customWidth="1"/>
    <col min="13856" max="13856" width="46" style="3" customWidth="1"/>
    <col min="13857" max="13857" width="40.5703125" style="3" customWidth="1"/>
    <col min="13858" max="13858" width="54.5703125" style="3" customWidth="1"/>
    <col min="13859" max="13859" width="52.140625" style="3" customWidth="1"/>
    <col min="13860" max="13860" width="51.5703125" style="3" customWidth="1"/>
    <col min="13861" max="13861" width="50.5703125" style="3" customWidth="1"/>
    <col min="13862" max="13875" width="58" style="3" customWidth="1"/>
    <col min="13876" max="13876" width="56" style="3" customWidth="1"/>
    <col min="13877" max="13878" width="58" style="3" customWidth="1"/>
    <col min="13879" max="13879" width="54.5703125" style="3" customWidth="1"/>
    <col min="13880" max="13880" width="53.5703125" style="3" customWidth="1"/>
    <col min="13881" max="13881" width="47.7109375" style="3" customWidth="1"/>
    <col min="13882" max="14075" width="9.140625" style="3" customWidth="1"/>
    <col min="14076" max="14080" width="9.140625" style="3"/>
    <col min="14081" max="14081" width="9.140625" style="3" customWidth="1"/>
    <col min="14082" max="14082" width="30.5703125" style="3" customWidth="1"/>
    <col min="14083" max="14085" width="45.140625" style="3" customWidth="1"/>
    <col min="14086" max="14086" width="70.5703125" style="3" customWidth="1"/>
    <col min="14087" max="14089" width="40.5703125" style="3" customWidth="1"/>
    <col min="14090" max="14090" width="64.28515625" style="3" customWidth="1"/>
    <col min="14091" max="14094" width="46" style="3" customWidth="1"/>
    <col min="14095" max="14095" width="37.140625" style="3" customWidth="1"/>
    <col min="14096" max="14104" width="46" style="3" customWidth="1"/>
    <col min="14105" max="14105" width="38.140625" style="3" customWidth="1"/>
    <col min="14106" max="14106" width="35.140625" style="3" customWidth="1"/>
    <col min="14107" max="14107" width="46" style="3" customWidth="1"/>
    <col min="14108" max="14109" width="44.5703125" style="3" customWidth="1"/>
    <col min="14110" max="14110" width="45" style="3" customWidth="1"/>
    <col min="14111" max="14111" width="43.5703125" style="3" customWidth="1"/>
    <col min="14112" max="14112" width="46" style="3" customWidth="1"/>
    <col min="14113" max="14113" width="40.5703125" style="3" customWidth="1"/>
    <col min="14114" max="14114" width="54.5703125" style="3" customWidth="1"/>
    <col min="14115" max="14115" width="52.140625" style="3" customWidth="1"/>
    <col min="14116" max="14116" width="51.5703125" style="3" customWidth="1"/>
    <col min="14117" max="14117" width="50.5703125" style="3" customWidth="1"/>
    <col min="14118" max="14131" width="58" style="3" customWidth="1"/>
    <col min="14132" max="14132" width="56" style="3" customWidth="1"/>
    <col min="14133" max="14134" width="58" style="3" customWidth="1"/>
    <col min="14135" max="14135" width="54.5703125" style="3" customWidth="1"/>
    <col min="14136" max="14136" width="53.5703125" style="3" customWidth="1"/>
    <col min="14137" max="14137" width="47.7109375" style="3" customWidth="1"/>
    <col min="14138" max="14331" width="9.140625" style="3" customWidth="1"/>
    <col min="14332" max="14336" width="9.140625" style="3"/>
    <col min="14337" max="14337" width="9.140625" style="3" customWidth="1"/>
    <col min="14338" max="14338" width="30.5703125" style="3" customWidth="1"/>
    <col min="14339" max="14341" width="45.140625" style="3" customWidth="1"/>
    <col min="14342" max="14342" width="70.5703125" style="3" customWidth="1"/>
    <col min="14343" max="14345" width="40.5703125" style="3" customWidth="1"/>
    <col min="14346" max="14346" width="64.28515625" style="3" customWidth="1"/>
    <col min="14347" max="14350" width="46" style="3" customWidth="1"/>
    <col min="14351" max="14351" width="37.140625" style="3" customWidth="1"/>
    <col min="14352" max="14360" width="46" style="3" customWidth="1"/>
    <col min="14361" max="14361" width="38.140625" style="3" customWidth="1"/>
    <col min="14362" max="14362" width="35.140625" style="3" customWidth="1"/>
    <col min="14363" max="14363" width="46" style="3" customWidth="1"/>
    <col min="14364" max="14365" width="44.5703125" style="3" customWidth="1"/>
    <col min="14366" max="14366" width="45" style="3" customWidth="1"/>
    <col min="14367" max="14367" width="43.5703125" style="3" customWidth="1"/>
    <col min="14368" max="14368" width="46" style="3" customWidth="1"/>
    <col min="14369" max="14369" width="40.5703125" style="3" customWidth="1"/>
    <col min="14370" max="14370" width="54.5703125" style="3" customWidth="1"/>
    <col min="14371" max="14371" width="52.140625" style="3" customWidth="1"/>
    <col min="14372" max="14372" width="51.5703125" style="3" customWidth="1"/>
    <col min="14373" max="14373" width="50.5703125" style="3" customWidth="1"/>
    <col min="14374" max="14387" width="58" style="3" customWidth="1"/>
    <col min="14388" max="14388" width="56" style="3" customWidth="1"/>
    <col min="14389" max="14390" width="58" style="3" customWidth="1"/>
    <col min="14391" max="14391" width="54.5703125" style="3" customWidth="1"/>
    <col min="14392" max="14392" width="53.5703125" style="3" customWidth="1"/>
    <col min="14393" max="14393" width="47.7109375" style="3" customWidth="1"/>
    <col min="14394" max="14587" width="9.140625" style="3" customWidth="1"/>
    <col min="14588" max="14592" width="9.140625" style="3"/>
    <col min="14593" max="14593" width="9.140625" style="3" customWidth="1"/>
    <col min="14594" max="14594" width="30.5703125" style="3" customWidth="1"/>
    <col min="14595" max="14597" width="45.140625" style="3" customWidth="1"/>
    <col min="14598" max="14598" width="70.5703125" style="3" customWidth="1"/>
    <col min="14599" max="14601" width="40.5703125" style="3" customWidth="1"/>
    <col min="14602" max="14602" width="64.28515625" style="3" customWidth="1"/>
    <col min="14603" max="14606" width="46" style="3" customWidth="1"/>
    <col min="14607" max="14607" width="37.140625" style="3" customWidth="1"/>
    <col min="14608" max="14616" width="46" style="3" customWidth="1"/>
    <col min="14617" max="14617" width="38.140625" style="3" customWidth="1"/>
    <col min="14618" max="14618" width="35.140625" style="3" customWidth="1"/>
    <col min="14619" max="14619" width="46" style="3" customWidth="1"/>
    <col min="14620" max="14621" width="44.5703125" style="3" customWidth="1"/>
    <col min="14622" max="14622" width="45" style="3" customWidth="1"/>
    <col min="14623" max="14623" width="43.5703125" style="3" customWidth="1"/>
    <col min="14624" max="14624" width="46" style="3" customWidth="1"/>
    <col min="14625" max="14625" width="40.5703125" style="3" customWidth="1"/>
    <col min="14626" max="14626" width="54.5703125" style="3" customWidth="1"/>
    <col min="14627" max="14627" width="52.140625" style="3" customWidth="1"/>
    <col min="14628" max="14628" width="51.5703125" style="3" customWidth="1"/>
    <col min="14629" max="14629" width="50.5703125" style="3" customWidth="1"/>
    <col min="14630" max="14643" width="58" style="3" customWidth="1"/>
    <col min="14644" max="14644" width="56" style="3" customWidth="1"/>
    <col min="14645" max="14646" width="58" style="3" customWidth="1"/>
    <col min="14647" max="14647" width="54.5703125" style="3" customWidth="1"/>
    <col min="14648" max="14648" width="53.5703125" style="3" customWidth="1"/>
    <col min="14649" max="14649" width="47.7109375" style="3" customWidth="1"/>
    <col min="14650" max="14843" width="9.140625" style="3" customWidth="1"/>
    <col min="14844" max="14848" width="9.140625" style="3"/>
    <col min="14849" max="14849" width="9.140625" style="3" customWidth="1"/>
    <col min="14850" max="14850" width="30.5703125" style="3" customWidth="1"/>
    <col min="14851" max="14853" width="45.140625" style="3" customWidth="1"/>
    <col min="14854" max="14854" width="70.5703125" style="3" customWidth="1"/>
    <col min="14855" max="14857" width="40.5703125" style="3" customWidth="1"/>
    <col min="14858" max="14858" width="64.28515625" style="3" customWidth="1"/>
    <col min="14859" max="14862" width="46" style="3" customWidth="1"/>
    <col min="14863" max="14863" width="37.140625" style="3" customWidth="1"/>
    <col min="14864" max="14872" width="46" style="3" customWidth="1"/>
    <col min="14873" max="14873" width="38.140625" style="3" customWidth="1"/>
    <col min="14874" max="14874" width="35.140625" style="3" customWidth="1"/>
    <col min="14875" max="14875" width="46" style="3" customWidth="1"/>
    <col min="14876" max="14877" width="44.5703125" style="3" customWidth="1"/>
    <col min="14878" max="14878" width="45" style="3" customWidth="1"/>
    <col min="14879" max="14879" width="43.5703125" style="3" customWidth="1"/>
    <col min="14880" max="14880" width="46" style="3" customWidth="1"/>
    <col min="14881" max="14881" width="40.5703125" style="3" customWidth="1"/>
    <col min="14882" max="14882" width="54.5703125" style="3" customWidth="1"/>
    <col min="14883" max="14883" width="52.140625" style="3" customWidth="1"/>
    <col min="14884" max="14884" width="51.5703125" style="3" customWidth="1"/>
    <col min="14885" max="14885" width="50.5703125" style="3" customWidth="1"/>
    <col min="14886" max="14899" width="58" style="3" customWidth="1"/>
    <col min="14900" max="14900" width="56" style="3" customWidth="1"/>
    <col min="14901" max="14902" width="58" style="3" customWidth="1"/>
    <col min="14903" max="14903" width="54.5703125" style="3" customWidth="1"/>
    <col min="14904" max="14904" width="53.5703125" style="3" customWidth="1"/>
    <col min="14905" max="14905" width="47.7109375" style="3" customWidth="1"/>
    <col min="14906" max="15099" width="9.140625" style="3" customWidth="1"/>
    <col min="15100" max="15104" width="9.140625" style="3"/>
    <col min="15105" max="15105" width="9.140625" style="3" customWidth="1"/>
    <col min="15106" max="15106" width="30.5703125" style="3" customWidth="1"/>
    <col min="15107" max="15109" width="45.140625" style="3" customWidth="1"/>
    <col min="15110" max="15110" width="70.5703125" style="3" customWidth="1"/>
    <col min="15111" max="15113" width="40.5703125" style="3" customWidth="1"/>
    <col min="15114" max="15114" width="64.28515625" style="3" customWidth="1"/>
    <col min="15115" max="15118" width="46" style="3" customWidth="1"/>
    <col min="15119" max="15119" width="37.140625" style="3" customWidth="1"/>
    <col min="15120" max="15128" width="46" style="3" customWidth="1"/>
    <col min="15129" max="15129" width="38.140625" style="3" customWidth="1"/>
    <col min="15130" max="15130" width="35.140625" style="3" customWidth="1"/>
    <col min="15131" max="15131" width="46" style="3" customWidth="1"/>
    <col min="15132" max="15133" width="44.5703125" style="3" customWidth="1"/>
    <col min="15134" max="15134" width="45" style="3" customWidth="1"/>
    <col min="15135" max="15135" width="43.5703125" style="3" customWidth="1"/>
    <col min="15136" max="15136" width="46" style="3" customWidth="1"/>
    <col min="15137" max="15137" width="40.5703125" style="3" customWidth="1"/>
    <col min="15138" max="15138" width="54.5703125" style="3" customWidth="1"/>
    <col min="15139" max="15139" width="52.140625" style="3" customWidth="1"/>
    <col min="15140" max="15140" width="51.5703125" style="3" customWidth="1"/>
    <col min="15141" max="15141" width="50.5703125" style="3" customWidth="1"/>
    <col min="15142" max="15155" width="58" style="3" customWidth="1"/>
    <col min="15156" max="15156" width="56" style="3" customWidth="1"/>
    <col min="15157" max="15158" width="58" style="3" customWidth="1"/>
    <col min="15159" max="15159" width="54.5703125" style="3" customWidth="1"/>
    <col min="15160" max="15160" width="53.5703125" style="3" customWidth="1"/>
    <col min="15161" max="15161" width="47.7109375" style="3" customWidth="1"/>
    <col min="15162" max="15355" width="9.140625" style="3" customWidth="1"/>
    <col min="15356" max="15360" width="9.140625" style="3"/>
    <col min="15361" max="15361" width="9.140625" style="3" customWidth="1"/>
    <col min="15362" max="15362" width="30.5703125" style="3" customWidth="1"/>
    <col min="15363" max="15365" width="45.140625" style="3" customWidth="1"/>
    <col min="15366" max="15366" width="70.5703125" style="3" customWidth="1"/>
    <col min="15367" max="15369" width="40.5703125" style="3" customWidth="1"/>
    <col min="15370" max="15370" width="64.28515625" style="3" customWidth="1"/>
    <col min="15371" max="15374" width="46" style="3" customWidth="1"/>
    <col min="15375" max="15375" width="37.140625" style="3" customWidth="1"/>
    <col min="15376" max="15384" width="46" style="3" customWidth="1"/>
    <col min="15385" max="15385" width="38.140625" style="3" customWidth="1"/>
    <col min="15386" max="15386" width="35.140625" style="3" customWidth="1"/>
    <col min="15387" max="15387" width="46" style="3" customWidth="1"/>
    <col min="15388" max="15389" width="44.5703125" style="3" customWidth="1"/>
    <col min="15390" max="15390" width="45" style="3" customWidth="1"/>
    <col min="15391" max="15391" width="43.5703125" style="3" customWidth="1"/>
    <col min="15392" max="15392" width="46" style="3" customWidth="1"/>
    <col min="15393" max="15393" width="40.5703125" style="3" customWidth="1"/>
    <col min="15394" max="15394" width="54.5703125" style="3" customWidth="1"/>
    <col min="15395" max="15395" width="52.140625" style="3" customWidth="1"/>
    <col min="15396" max="15396" width="51.5703125" style="3" customWidth="1"/>
    <col min="15397" max="15397" width="50.5703125" style="3" customWidth="1"/>
    <col min="15398" max="15411" width="58" style="3" customWidth="1"/>
    <col min="15412" max="15412" width="56" style="3" customWidth="1"/>
    <col min="15413" max="15414" width="58" style="3" customWidth="1"/>
    <col min="15415" max="15415" width="54.5703125" style="3" customWidth="1"/>
    <col min="15416" max="15416" width="53.5703125" style="3" customWidth="1"/>
    <col min="15417" max="15417" width="47.7109375" style="3" customWidth="1"/>
    <col min="15418" max="15611" width="9.140625" style="3" customWidth="1"/>
    <col min="15612" max="15616" width="9.140625" style="3"/>
    <col min="15617" max="15617" width="9.140625" style="3" customWidth="1"/>
    <col min="15618" max="15618" width="30.5703125" style="3" customWidth="1"/>
    <col min="15619" max="15621" width="45.140625" style="3" customWidth="1"/>
    <col min="15622" max="15622" width="70.5703125" style="3" customWidth="1"/>
    <col min="15623" max="15625" width="40.5703125" style="3" customWidth="1"/>
    <col min="15626" max="15626" width="64.28515625" style="3" customWidth="1"/>
    <col min="15627" max="15630" width="46" style="3" customWidth="1"/>
    <col min="15631" max="15631" width="37.140625" style="3" customWidth="1"/>
    <col min="15632" max="15640" width="46" style="3" customWidth="1"/>
    <col min="15641" max="15641" width="38.140625" style="3" customWidth="1"/>
    <col min="15642" max="15642" width="35.140625" style="3" customWidth="1"/>
    <col min="15643" max="15643" width="46" style="3" customWidth="1"/>
    <col min="15644" max="15645" width="44.5703125" style="3" customWidth="1"/>
    <col min="15646" max="15646" width="45" style="3" customWidth="1"/>
    <col min="15647" max="15647" width="43.5703125" style="3" customWidth="1"/>
    <col min="15648" max="15648" width="46" style="3" customWidth="1"/>
    <col min="15649" max="15649" width="40.5703125" style="3" customWidth="1"/>
    <col min="15650" max="15650" width="54.5703125" style="3" customWidth="1"/>
    <col min="15651" max="15651" width="52.140625" style="3" customWidth="1"/>
    <col min="15652" max="15652" width="51.5703125" style="3" customWidth="1"/>
    <col min="15653" max="15653" width="50.5703125" style="3" customWidth="1"/>
    <col min="15654" max="15667" width="58" style="3" customWidth="1"/>
    <col min="15668" max="15668" width="56" style="3" customWidth="1"/>
    <col min="15669" max="15670" width="58" style="3" customWidth="1"/>
    <col min="15671" max="15671" width="54.5703125" style="3" customWidth="1"/>
    <col min="15672" max="15672" width="53.5703125" style="3" customWidth="1"/>
    <col min="15673" max="15673" width="47.7109375" style="3" customWidth="1"/>
    <col min="15674" max="15867" width="9.140625" style="3" customWidth="1"/>
    <col min="15868" max="15872" width="9.140625" style="3"/>
    <col min="15873" max="15873" width="9.140625" style="3" customWidth="1"/>
    <col min="15874" max="15874" width="30.5703125" style="3" customWidth="1"/>
    <col min="15875" max="15877" width="45.140625" style="3" customWidth="1"/>
    <col min="15878" max="15878" width="70.5703125" style="3" customWidth="1"/>
    <col min="15879" max="15881" width="40.5703125" style="3" customWidth="1"/>
    <col min="15882" max="15882" width="64.28515625" style="3" customWidth="1"/>
    <col min="15883" max="15886" width="46" style="3" customWidth="1"/>
    <col min="15887" max="15887" width="37.140625" style="3" customWidth="1"/>
    <col min="15888" max="15896" width="46" style="3" customWidth="1"/>
    <col min="15897" max="15897" width="38.140625" style="3" customWidth="1"/>
    <col min="15898" max="15898" width="35.140625" style="3" customWidth="1"/>
    <col min="15899" max="15899" width="46" style="3" customWidth="1"/>
    <col min="15900" max="15901" width="44.5703125" style="3" customWidth="1"/>
    <col min="15902" max="15902" width="45" style="3" customWidth="1"/>
    <col min="15903" max="15903" width="43.5703125" style="3" customWidth="1"/>
    <col min="15904" max="15904" width="46" style="3" customWidth="1"/>
    <col min="15905" max="15905" width="40.5703125" style="3" customWidth="1"/>
    <col min="15906" max="15906" width="54.5703125" style="3" customWidth="1"/>
    <col min="15907" max="15907" width="52.140625" style="3" customWidth="1"/>
    <col min="15908" max="15908" width="51.5703125" style="3" customWidth="1"/>
    <col min="15909" max="15909" width="50.5703125" style="3" customWidth="1"/>
    <col min="15910" max="15923" width="58" style="3" customWidth="1"/>
    <col min="15924" max="15924" width="56" style="3" customWidth="1"/>
    <col min="15925" max="15926" width="58" style="3" customWidth="1"/>
    <col min="15927" max="15927" width="54.5703125" style="3" customWidth="1"/>
    <col min="15928" max="15928" width="53.5703125" style="3" customWidth="1"/>
    <col min="15929" max="15929" width="47.7109375" style="3" customWidth="1"/>
    <col min="15930" max="16094" width="9.140625" style="3" customWidth="1"/>
    <col min="16095" max="16384" width="9.140625" style="3"/>
  </cols>
  <sheetData>
    <row r="1" spans="2:3" ht="56.25" customHeight="1">
      <c r="B1" s="4"/>
      <c r="C1" s="35" t="s">
        <v>0</v>
      </c>
    </row>
    <row r="2" spans="2:3" ht="56.25" customHeight="1">
      <c r="B2" s="5"/>
      <c r="C2" s="36"/>
    </row>
    <row r="3" spans="2:3" ht="55.5" customHeight="1">
      <c r="B3" s="6"/>
      <c r="C3" s="37"/>
    </row>
    <row r="4" spans="2:3" s="9" customFormat="1" ht="56.25">
      <c r="B4" s="7" t="s">
        <v>1</v>
      </c>
      <c r="C4" s="8" t="s">
        <v>17</v>
      </c>
    </row>
    <row r="5" spans="2:3" s="11" customFormat="1" ht="56.25">
      <c r="B5" s="10" t="s">
        <v>2</v>
      </c>
      <c r="C5" s="10" t="s">
        <v>3</v>
      </c>
    </row>
    <row r="6" spans="2:3" s="11" customFormat="1" ht="56.25">
      <c r="B6" s="10" t="s">
        <v>4</v>
      </c>
      <c r="C6" s="10" t="s">
        <v>6</v>
      </c>
    </row>
    <row r="7" spans="2:3" s="11" customFormat="1" ht="56.25">
      <c r="B7" s="10" t="s">
        <v>7</v>
      </c>
      <c r="C7" s="10" t="s">
        <v>8</v>
      </c>
    </row>
    <row r="8" spans="2:3" s="11" customFormat="1" ht="56.25">
      <c r="B8" s="10" t="s">
        <v>9</v>
      </c>
      <c r="C8" s="10" t="s">
        <v>5</v>
      </c>
    </row>
    <row r="9" spans="2:3" s="11" customFormat="1" ht="56.25">
      <c r="B9" s="10" t="s">
        <v>7</v>
      </c>
      <c r="C9" s="10" t="s">
        <v>3</v>
      </c>
    </row>
    <row r="10" spans="2:3" s="11" customFormat="1" ht="56.25">
      <c r="B10" s="10" t="s">
        <v>10</v>
      </c>
      <c r="C10" s="10" t="s">
        <v>8</v>
      </c>
    </row>
    <row r="11" spans="2:3" s="11" customFormat="1" ht="56.25">
      <c r="B11" s="10" t="s">
        <v>11</v>
      </c>
      <c r="C11" s="10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+C109+'1103'!C112</f>
        <v>1.4400000000000004</v>
      </c>
    </row>
    <row r="111" spans="2:3" ht="57" hidden="1" thickBot="1">
      <c r="B111" s="19"/>
      <c r="C111" s="20"/>
    </row>
    <row r="112" spans="2:3" ht="56.25">
      <c r="C112" s="21"/>
    </row>
    <row r="118" spans="3:3" ht="75.75">
      <c r="C118" s="22"/>
    </row>
    <row r="119" spans="3:3" ht="75.75">
      <c r="C119" s="22"/>
    </row>
    <row r="120" spans="3:3" ht="75.75">
      <c r="C120" s="22"/>
    </row>
    <row r="121" spans="3:3" ht="75.75">
      <c r="C121" s="22"/>
    </row>
    <row r="122" spans="3:3" ht="75.75">
      <c r="C122" s="22"/>
    </row>
    <row r="123" spans="3:3" ht="75.75">
      <c r="C123" s="22"/>
    </row>
    <row r="124" spans="3:3" ht="75.75">
      <c r="C124" s="22"/>
    </row>
    <row r="125" spans="3:3" ht="75.75">
      <c r="C125" s="23"/>
    </row>
    <row r="126" spans="3:3" ht="75.75">
      <c r="C126" s="23"/>
    </row>
    <row r="127" spans="3:3" ht="75.75">
      <c r="C127" s="23"/>
    </row>
    <row r="128" spans="3:3" s="16" customFormat="1" ht="75.75">
      <c r="C128" s="22"/>
    </row>
    <row r="129" spans="3:3" ht="75.75">
      <c r="C129" s="22"/>
    </row>
    <row r="130" spans="3:3" ht="75.75">
      <c r="C130" s="22"/>
    </row>
    <row r="131" spans="3:3" ht="75.75">
      <c r="C131" s="22"/>
    </row>
    <row r="132" spans="3:3" ht="75.75">
      <c r="C132" s="22"/>
    </row>
    <row r="133" spans="3:3" ht="75.75">
      <c r="C133" s="22"/>
    </row>
    <row r="134" spans="3:3" ht="75.75">
      <c r="C134" s="22"/>
    </row>
    <row r="135" spans="3:3" ht="75.75">
      <c r="C135" s="22"/>
    </row>
    <row r="136" spans="3:3" ht="75.75">
      <c r="C136" s="22"/>
    </row>
    <row r="137" spans="3:3" ht="75.75">
      <c r="C137" s="22"/>
    </row>
    <row r="138" spans="3:3" ht="75.75">
      <c r="C138" s="22"/>
    </row>
    <row r="139" spans="3:3" ht="75.75">
      <c r="C139" s="22"/>
    </row>
    <row r="140" spans="3:3" ht="75.75">
      <c r="C140" s="24"/>
    </row>
    <row r="141" spans="3:3" ht="75.75">
      <c r="C141" s="24"/>
    </row>
    <row r="142" spans="3:3" ht="75.75">
      <c r="C142" s="24"/>
    </row>
    <row r="143" spans="3:3" ht="75.75">
      <c r="C143" s="22"/>
    </row>
    <row r="144" spans="3:3" ht="57" thickBot="1">
      <c r="C144" s="25"/>
    </row>
    <row r="145" spans="3:3" ht="57" thickBot="1">
      <c r="C145" s="26"/>
    </row>
    <row r="146" spans="3:3" ht="56.25">
      <c r="C146" s="27"/>
    </row>
    <row r="150" spans="3:3" ht="75.75">
      <c r="C150" s="28" t="s">
        <v>15</v>
      </c>
    </row>
    <row r="155" spans="3:3" ht="75.75">
      <c r="C155" s="28"/>
    </row>
    <row r="156" spans="3:3" ht="75">
      <c r="C156" s="29"/>
    </row>
    <row r="157" spans="3:3" ht="76.5" thickBot="1">
      <c r="C157" s="30" t="s">
        <v>18</v>
      </c>
    </row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83" min="1" max="36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B1:C157"/>
  <sheetViews>
    <sheetView view="pageBreakPreview" zoomScale="35" zoomScaleNormal="32" zoomScaleSheetLayoutView="35" workbookViewId="0">
      <selection activeCell="D6" sqref="D6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6" width="40.5703125" style="3" customWidth="1"/>
    <col min="7" max="7" width="64.28515625" style="3" customWidth="1"/>
    <col min="8" max="11" width="46" style="3" customWidth="1"/>
    <col min="12" max="12" width="37.140625" style="3" customWidth="1"/>
    <col min="13" max="21" width="46" style="3" customWidth="1"/>
    <col min="22" max="22" width="38.140625" style="3" customWidth="1"/>
    <col min="23" max="23" width="35.140625" style="3" customWidth="1"/>
    <col min="24" max="24" width="46" style="3" customWidth="1"/>
    <col min="25" max="26" width="44.5703125" style="3" customWidth="1"/>
    <col min="27" max="27" width="45" style="3" customWidth="1"/>
    <col min="28" max="28" width="43.5703125" style="3" customWidth="1"/>
    <col min="29" max="29" width="46" style="3" customWidth="1"/>
    <col min="30" max="30" width="40.5703125" style="3" customWidth="1"/>
    <col min="31" max="31" width="54.5703125" style="3" customWidth="1"/>
    <col min="32" max="32" width="52.140625" style="3" customWidth="1"/>
    <col min="33" max="33" width="51.5703125" style="3" customWidth="1"/>
    <col min="34" max="34" width="50.5703125" style="3" customWidth="1"/>
    <col min="35" max="48" width="58" style="3" customWidth="1"/>
    <col min="49" max="49" width="56" style="3" customWidth="1"/>
    <col min="50" max="51" width="58" style="3" customWidth="1"/>
    <col min="52" max="52" width="54.5703125" style="3" customWidth="1"/>
    <col min="53" max="53" width="53.5703125" style="3" customWidth="1"/>
    <col min="54" max="54" width="47.7109375" style="3" customWidth="1"/>
    <col min="55" max="248" width="9.140625" style="3" customWidth="1"/>
    <col min="249" max="253" width="9.140625" style="3"/>
    <col min="254" max="254" width="9.140625" style="3" customWidth="1"/>
    <col min="255" max="255" width="30.5703125" style="3" customWidth="1"/>
    <col min="256" max="258" width="45.140625" style="3" customWidth="1"/>
    <col min="259" max="259" width="70.5703125" style="3" customWidth="1"/>
    <col min="260" max="262" width="40.5703125" style="3" customWidth="1"/>
    <col min="263" max="263" width="64.28515625" style="3" customWidth="1"/>
    <col min="264" max="267" width="46" style="3" customWidth="1"/>
    <col min="268" max="268" width="37.140625" style="3" customWidth="1"/>
    <col min="269" max="277" width="46" style="3" customWidth="1"/>
    <col min="278" max="278" width="38.140625" style="3" customWidth="1"/>
    <col min="279" max="279" width="35.140625" style="3" customWidth="1"/>
    <col min="280" max="280" width="46" style="3" customWidth="1"/>
    <col min="281" max="282" width="44.5703125" style="3" customWidth="1"/>
    <col min="283" max="283" width="45" style="3" customWidth="1"/>
    <col min="284" max="284" width="43.5703125" style="3" customWidth="1"/>
    <col min="285" max="285" width="46" style="3" customWidth="1"/>
    <col min="286" max="286" width="40.5703125" style="3" customWidth="1"/>
    <col min="287" max="287" width="54.5703125" style="3" customWidth="1"/>
    <col min="288" max="288" width="52.140625" style="3" customWidth="1"/>
    <col min="289" max="289" width="51.5703125" style="3" customWidth="1"/>
    <col min="290" max="290" width="50.5703125" style="3" customWidth="1"/>
    <col min="291" max="304" width="58" style="3" customWidth="1"/>
    <col min="305" max="305" width="56" style="3" customWidth="1"/>
    <col min="306" max="307" width="58" style="3" customWidth="1"/>
    <col min="308" max="308" width="54.5703125" style="3" customWidth="1"/>
    <col min="309" max="309" width="53.5703125" style="3" customWidth="1"/>
    <col min="310" max="310" width="47.7109375" style="3" customWidth="1"/>
    <col min="311" max="504" width="9.140625" style="3" customWidth="1"/>
    <col min="505" max="509" width="9.140625" style="3"/>
    <col min="510" max="510" width="9.140625" style="3" customWidth="1"/>
    <col min="511" max="511" width="30.5703125" style="3" customWidth="1"/>
    <col min="512" max="514" width="45.140625" style="3" customWidth="1"/>
    <col min="515" max="515" width="70.5703125" style="3" customWidth="1"/>
    <col min="516" max="518" width="40.5703125" style="3" customWidth="1"/>
    <col min="519" max="519" width="64.28515625" style="3" customWidth="1"/>
    <col min="520" max="523" width="46" style="3" customWidth="1"/>
    <col min="524" max="524" width="37.140625" style="3" customWidth="1"/>
    <col min="525" max="533" width="46" style="3" customWidth="1"/>
    <col min="534" max="534" width="38.140625" style="3" customWidth="1"/>
    <col min="535" max="535" width="35.140625" style="3" customWidth="1"/>
    <col min="536" max="536" width="46" style="3" customWidth="1"/>
    <col min="537" max="538" width="44.5703125" style="3" customWidth="1"/>
    <col min="539" max="539" width="45" style="3" customWidth="1"/>
    <col min="540" max="540" width="43.5703125" style="3" customWidth="1"/>
    <col min="541" max="541" width="46" style="3" customWidth="1"/>
    <col min="542" max="542" width="40.5703125" style="3" customWidth="1"/>
    <col min="543" max="543" width="54.5703125" style="3" customWidth="1"/>
    <col min="544" max="544" width="52.140625" style="3" customWidth="1"/>
    <col min="545" max="545" width="51.5703125" style="3" customWidth="1"/>
    <col min="546" max="546" width="50.5703125" style="3" customWidth="1"/>
    <col min="547" max="560" width="58" style="3" customWidth="1"/>
    <col min="561" max="561" width="56" style="3" customWidth="1"/>
    <col min="562" max="563" width="58" style="3" customWidth="1"/>
    <col min="564" max="564" width="54.5703125" style="3" customWidth="1"/>
    <col min="565" max="565" width="53.5703125" style="3" customWidth="1"/>
    <col min="566" max="566" width="47.7109375" style="3" customWidth="1"/>
    <col min="567" max="760" width="9.140625" style="3" customWidth="1"/>
    <col min="761" max="765" width="9.140625" style="3"/>
    <col min="766" max="766" width="9.140625" style="3" customWidth="1"/>
    <col min="767" max="767" width="30.5703125" style="3" customWidth="1"/>
    <col min="768" max="770" width="45.140625" style="3" customWidth="1"/>
    <col min="771" max="771" width="70.5703125" style="3" customWidth="1"/>
    <col min="772" max="774" width="40.5703125" style="3" customWidth="1"/>
    <col min="775" max="775" width="64.28515625" style="3" customWidth="1"/>
    <col min="776" max="779" width="46" style="3" customWidth="1"/>
    <col min="780" max="780" width="37.140625" style="3" customWidth="1"/>
    <col min="781" max="789" width="46" style="3" customWidth="1"/>
    <col min="790" max="790" width="38.140625" style="3" customWidth="1"/>
    <col min="791" max="791" width="35.140625" style="3" customWidth="1"/>
    <col min="792" max="792" width="46" style="3" customWidth="1"/>
    <col min="793" max="794" width="44.5703125" style="3" customWidth="1"/>
    <col min="795" max="795" width="45" style="3" customWidth="1"/>
    <col min="796" max="796" width="43.5703125" style="3" customWidth="1"/>
    <col min="797" max="797" width="46" style="3" customWidth="1"/>
    <col min="798" max="798" width="40.5703125" style="3" customWidth="1"/>
    <col min="799" max="799" width="54.5703125" style="3" customWidth="1"/>
    <col min="800" max="800" width="52.140625" style="3" customWidth="1"/>
    <col min="801" max="801" width="51.5703125" style="3" customWidth="1"/>
    <col min="802" max="802" width="50.5703125" style="3" customWidth="1"/>
    <col min="803" max="816" width="58" style="3" customWidth="1"/>
    <col min="817" max="817" width="56" style="3" customWidth="1"/>
    <col min="818" max="819" width="58" style="3" customWidth="1"/>
    <col min="820" max="820" width="54.5703125" style="3" customWidth="1"/>
    <col min="821" max="821" width="53.5703125" style="3" customWidth="1"/>
    <col min="822" max="822" width="47.7109375" style="3" customWidth="1"/>
    <col min="823" max="1016" width="9.140625" style="3" customWidth="1"/>
    <col min="1017" max="1021" width="9.140625" style="3"/>
    <col min="1022" max="1022" width="9.140625" style="3" customWidth="1"/>
    <col min="1023" max="1023" width="30.5703125" style="3" customWidth="1"/>
    <col min="1024" max="1026" width="45.140625" style="3" customWidth="1"/>
    <col min="1027" max="1027" width="70.5703125" style="3" customWidth="1"/>
    <col min="1028" max="1030" width="40.5703125" style="3" customWidth="1"/>
    <col min="1031" max="1031" width="64.28515625" style="3" customWidth="1"/>
    <col min="1032" max="1035" width="46" style="3" customWidth="1"/>
    <col min="1036" max="1036" width="37.140625" style="3" customWidth="1"/>
    <col min="1037" max="1045" width="46" style="3" customWidth="1"/>
    <col min="1046" max="1046" width="38.140625" style="3" customWidth="1"/>
    <col min="1047" max="1047" width="35.140625" style="3" customWidth="1"/>
    <col min="1048" max="1048" width="46" style="3" customWidth="1"/>
    <col min="1049" max="1050" width="44.5703125" style="3" customWidth="1"/>
    <col min="1051" max="1051" width="45" style="3" customWidth="1"/>
    <col min="1052" max="1052" width="43.5703125" style="3" customWidth="1"/>
    <col min="1053" max="1053" width="46" style="3" customWidth="1"/>
    <col min="1054" max="1054" width="40.5703125" style="3" customWidth="1"/>
    <col min="1055" max="1055" width="54.5703125" style="3" customWidth="1"/>
    <col min="1056" max="1056" width="52.140625" style="3" customWidth="1"/>
    <col min="1057" max="1057" width="51.5703125" style="3" customWidth="1"/>
    <col min="1058" max="1058" width="50.5703125" style="3" customWidth="1"/>
    <col min="1059" max="1072" width="58" style="3" customWidth="1"/>
    <col min="1073" max="1073" width="56" style="3" customWidth="1"/>
    <col min="1074" max="1075" width="58" style="3" customWidth="1"/>
    <col min="1076" max="1076" width="54.5703125" style="3" customWidth="1"/>
    <col min="1077" max="1077" width="53.5703125" style="3" customWidth="1"/>
    <col min="1078" max="1078" width="47.7109375" style="3" customWidth="1"/>
    <col min="1079" max="1272" width="9.140625" style="3" customWidth="1"/>
    <col min="1273" max="1277" width="9.140625" style="3"/>
    <col min="1278" max="1278" width="9.140625" style="3" customWidth="1"/>
    <col min="1279" max="1279" width="30.5703125" style="3" customWidth="1"/>
    <col min="1280" max="1282" width="45.140625" style="3" customWidth="1"/>
    <col min="1283" max="1283" width="70.5703125" style="3" customWidth="1"/>
    <col min="1284" max="1286" width="40.5703125" style="3" customWidth="1"/>
    <col min="1287" max="1287" width="64.28515625" style="3" customWidth="1"/>
    <col min="1288" max="1291" width="46" style="3" customWidth="1"/>
    <col min="1292" max="1292" width="37.140625" style="3" customWidth="1"/>
    <col min="1293" max="1301" width="46" style="3" customWidth="1"/>
    <col min="1302" max="1302" width="38.140625" style="3" customWidth="1"/>
    <col min="1303" max="1303" width="35.140625" style="3" customWidth="1"/>
    <col min="1304" max="1304" width="46" style="3" customWidth="1"/>
    <col min="1305" max="1306" width="44.5703125" style="3" customWidth="1"/>
    <col min="1307" max="1307" width="45" style="3" customWidth="1"/>
    <col min="1308" max="1308" width="43.5703125" style="3" customWidth="1"/>
    <col min="1309" max="1309" width="46" style="3" customWidth="1"/>
    <col min="1310" max="1310" width="40.5703125" style="3" customWidth="1"/>
    <col min="1311" max="1311" width="54.5703125" style="3" customWidth="1"/>
    <col min="1312" max="1312" width="52.140625" style="3" customWidth="1"/>
    <col min="1313" max="1313" width="51.5703125" style="3" customWidth="1"/>
    <col min="1314" max="1314" width="50.5703125" style="3" customWidth="1"/>
    <col min="1315" max="1328" width="58" style="3" customWidth="1"/>
    <col min="1329" max="1329" width="56" style="3" customWidth="1"/>
    <col min="1330" max="1331" width="58" style="3" customWidth="1"/>
    <col min="1332" max="1332" width="54.5703125" style="3" customWidth="1"/>
    <col min="1333" max="1333" width="53.5703125" style="3" customWidth="1"/>
    <col min="1334" max="1334" width="47.7109375" style="3" customWidth="1"/>
    <col min="1335" max="1528" width="9.140625" style="3" customWidth="1"/>
    <col min="1529" max="1533" width="9.140625" style="3"/>
    <col min="1534" max="1534" width="9.140625" style="3" customWidth="1"/>
    <col min="1535" max="1535" width="30.5703125" style="3" customWidth="1"/>
    <col min="1536" max="1538" width="45.140625" style="3" customWidth="1"/>
    <col min="1539" max="1539" width="70.5703125" style="3" customWidth="1"/>
    <col min="1540" max="1542" width="40.5703125" style="3" customWidth="1"/>
    <col min="1543" max="1543" width="64.28515625" style="3" customWidth="1"/>
    <col min="1544" max="1547" width="46" style="3" customWidth="1"/>
    <col min="1548" max="1548" width="37.140625" style="3" customWidth="1"/>
    <col min="1549" max="1557" width="46" style="3" customWidth="1"/>
    <col min="1558" max="1558" width="38.140625" style="3" customWidth="1"/>
    <col min="1559" max="1559" width="35.140625" style="3" customWidth="1"/>
    <col min="1560" max="1560" width="46" style="3" customWidth="1"/>
    <col min="1561" max="1562" width="44.5703125" style="3" customWidth="1"/>
    <col min="1563" max="1563" width="45" style="3" customWidth="1"/>
    <col min="1564" max="1564" width="43.5703125" style="3" customWidth="1"/>
    <col min="1565" max="1565" width="46" style="3" customWidth="1"/>
    <col min="1566" max="1566" width="40.5703125" style="3" customWidth="1"/>
    <col min="1567" max="1567" width="54.5703125" style="3" customWidth="1"/>
    <col min="1568" max="1568" width="52.140625" style="3" customWidth="1"/>
    <col min="1569" max="1569" width="51.5703125" style="3" customWidth="1"/>
    <col min="1570" max="1570" width="50.5703125" style="3" customWidth="1"/>
    <col min="1571" max="1584" width="58" style="3" customWidth="1"/>
    <col min="1585" max="1585" width="56" style="3" customWidth="1"/>
    <col min="1586" max="1587" width="58" style="3" customWidth="1"/>
    <col min="1588" max="1588" width="54.5703125" style="3" customWidth="1"/>
    <col min="1589" max="1589" width="53.5703125" style="3" customWidth="1"/>
    <col min="1590" max="1590" width="47.7109375" style="3" customWidth="1"/>
    <col min="1591" max="1784" width="9.140625" style="3" customWidth="1"/>
    <col min="1785" max="1789" width="9.140625" style="3"/>
    <col min="1790" max="1790" width="9.140625" style="3" customWidth="1"/>
    <col min="1791" max="1791" width="30.5703125" style="3" customWidth="1"/>
    <col min="1792" max="1794" width="45.140625" style="3" customWidth="1"/>
    <col min="1795" max="1795" width="70.5703125" style="3" customWidth="1"/>
    <col min="1796" max="1798" width="40.5703125" style="3" customWidth="1"/>
    <col min="1799" max="1799" width="64.28515625" style="3" customWidth="1"/>
    <col min="1800" max="1803" width="46" style="3" customWidth="1"/>
    <col min="1804" max="1804" width="37.140625" style="3" customWidth="1"/>
    <col min="1805" max="1813" width="46" style="3" customWidth="1"/>
    <col min="1814" max="1814" width="38.140625" style="3" customWidth="1"/>
    <col min="1815" max="1815" width="35.140625" style="3" customWidth="1"/>
    <col min="1816" max="1816" width="46" style="3" customWidth="1"/>
    <col min="1817" max="1818" width="44.5703125" style="3" customWidth="1"/>
    <col min="1819" max="1819" width="45" style="3" customWidth="1"/>
    <col min="1820" max="1820" width="43.5703125" style="3" customWidth="1"/>
    <col min="1821" max="1821" width="46" style="3" customWidth="1"/>
    <col min="1822" max="1822" width="40.5703125" style="3" customWidth="1"/>
    <col min="1823" max="1823" width="54.5703125" style="3" customWidth="1"/>
    <col min="1824" max="1824" width="52.140625" style="3" customWidth="1"/>
    <col min="1825" max="1825" width="51.5703125" style="3" customWidth="1"/>
    <col min="1826" max="1826" width="50.5703125" style="3" customWidth="1"/>
    <col min="1827" max="1840" width="58" style="3" customWidth="1"/>
    <col min="1841" max="1841" width="56" style="3" customWidth="1"/>
    <col min="1842" max="1843" width="58" style="3" customWidth="1"/>
    <col min="1844" max="1844" width="54.5703125" style="3" customWidth="1"/>
    <col min="1845" max="1845" width="53.5703125" style="3" customWidth="1"/>
    <col min="1846" max="1846" width="47.7109375" style="3" customWidth="1"/>
    <col min="1847" max="2040" width="9.140625" style="3" customWidth="1"/>
    <col min="2041" max="2045" width="9.140625" style="3"/>
    <col min="2046" max="2046" width="9.140625" style="3" customWidth="1"/>
    <col min="2047" max="2047" width="30.5703125" style="3" customWidth="1"/>
    <col min="2048" max="2050" width="45.140625" style="3" customWidth="1"/>
    <col min="2051" max="2051" width="70.5703125" style="3" customWidth="1"/>
    <col min="2052" max="2054" width="40.5703125" style="3" customWidth="1"/>
    <col min="2055" max="2055" width="64.28515625" style="3" customWidth="1"/>
    <col min="2056" max="2059" width="46" style="3" customWidth="1"/>
    <col min="2060" max="2060" width="37.140625" style="3" customWidth="1"/>
    <col min="2061" max="2069" width="46" style="3" customWidth="1"/>
    <col min="2070" max="2070" width="38.140625" style="3" customWidth="1"/>
    <col min="2071" max="2071" width="35.140625" style="3" customWidth="1"/>
    <col min="2072" max="2072" width="46" style="3" customWidth="1"/>
    <col min="2073" max="2074" width="44.5703125" style="3" customWidth="1"/>
    <col min="2075" max="2075" width="45" style="3" customWidth="1"/>
    <col min="2076" max="2076" width="43.5703125" style="3" customWidth="1"/>
    <col min="2077" max="2077" width="46" style="3" customWidth="1"/>
    <col min="2078" max="2078" width="40.5703125" style="3" customWidth="1"/>
    <col min="2079" max="2079" width="54.5703125" style="3" customWidth="1"/>
    <col min="2080" max="2080" width="52.140625" style="3" customWidth="1"/>
    <col min="2081" max="2081" width="51.5703125" style="3" customWidth="1"/>
    <col min="2082" max="2082" width="50.5703125" style="3" customWidth="1"/>
    <col min="2083" max="2096" width="58" style="3" customWidth="1"/>
    <col min="2097" max="2097" width="56" style="3" customWidth="1"/>
    <col min="2098" max="2099" width="58" style="3" customWidth="1"/>
    <col min="2100" max="2100" width="54.5703125" style="3" customWidth="1"/>
    <col min="2101" max="2101" width="53.5703125" style="3" customWidth="1"/>
    <col min="2102" max="2102" width="47.7109375" style="3" customWidth="1"/>
    <col min="2103" max="2296" width="9.140625" style="3" customWidth="1"/>
    <col min="2297" max="2301" width="9.140625" style="3"/>
    <col min="2302" max="2302" width="9.140625" style="3" customWidth="1"/>
    <col min="2303" max="2303" width="30.5703125" style="3" customWidth="1"/>
    <col min="2304" max="2306" width="45.140625" style="3" customWidth="1"/>
    <col min="2307" max="2307" width="70.5703125" style="3" customWidth="1"/>
    <col min="2308" max="2310" width="40.5703125" style="3" customWidth="1"/>
    <col min="2311" max="2311" width="64.28515625" style="3" customWidth="1"/>
    <col min="2312" max="2315" width="46" style="3" customWidth="1"/>
    <col min="2316" max="2316" width="37.140625" style="3" customWidth="1"/>
    <col min="2317" max="2325" width="46" style="3" customWidth="1"/>
    <col min="2326" max="2326" width="38.140625" style="3" customWidth="1"/>
    <col min="2327" max="2327" width="35.140625" style="3" customWidth="1"/>
    <col min="2328" max="2328" width="46" style="3" customWidth="1"/>
    <col min="2329" max="2330" width="44.5703125" style="3" customWidth="1"/>
    <col min="2331" max="2331" width="45" style="3" customWidth="1"/>
    <col min="2332" max="2332" width="43.5703125" style="3" customWidth="1"/>
    <col min="2333" max="2333" width="46" style="3" customWidth="1"/>
    <col min="2334" max="2334" width="40.5703125" style="3" customWidth="1"/>
    <col min="2335" max="2335" width="54.5703125" style="3" customWidth="1"/>
    <col min="2336" max="2336" width="52.140625" style="3" customWidth="1"/>
    <col min="2337" max="2337" width="51.5703125" style="3" customWidth="1"/>
    <col min="2338" max="2338" width="50.5703125" style="3" customWidth="1"/>
    <col min="2339" max="2352" width="58" style="3" customWidth="1"/>
    <col min="2353" max="2353" width="56" style="3" customWidth="1"/>
    <col min="2354" max="2355" width="58" style="3" customWidth="1"/>
    <col min="2356" max="2356" width="54.5703125" style="3" customWidth="1"/>
    <col min="2357" max="2357" width="53.5703125" style="3" customWidth="1"/>
    <col min="2358" max="2358" width="47.7109375" style="3" customWidth="1"/>
    <col min="2359" max="2552" width="9.140625" style="3" customWidth="1"/>
    <col min="2553" max="2557" width="9.140625" style="3"/>
    <col min="2558" max="2558" width="9.140625" style="3" customWidth="1"/>
    <col min="2559" max="2559" width="30.5703125" style="3" customWidth="1"/>
    <col min="2560" max="2562" width="45.140625" style="3" customWidth="1"/>
    <col min="2563" max="2563" width="70.5703125" style="3" customWidth="1"/>
    <col min="2564" max="2566" width="40.5703125" style="3" customWidth="1"/>
    <col min="2567" max="2567" width="64.28515625" style="3" customWidth="1"/>
    <col min="2568" max="2571" width="46" style="3" customWidth="1"/>
    <col min="2572" max="2572" width="37.140625" style="3" customWidth="1"/>
    <col min="2573" max="2581" width="46" style="3" customWidth="1"/>
    <col min="2582" max="2582" width="38.140625" style="3" customWidth="1"/>
    <col min="2583" max="2583" width="35.140625" style="3" customWidth="1"/>
    <col min="2584" max="2584" width="46" style="3" customWidth="1"/>
    <col min="2585" max="2586" width="44.5703125" style="3" customWidth="1"/>
    <col min="2587" max="2587" width="45" style="3" customWidth="1"/>
    <col min="2588" max="2588" width="43.5703125" style="3" customWidth="1"/>
    <col min="2589" max="2589" width="46" style="3" customWidth="1"/>
    <col min="2590" max="2590" width="40.5703125" style="3" customWidth="1"/>
    <col min="2591" max="2591" width="54.5703125" style="3" customWidth="1"/>
    <col min="2592" max="2592" width="52.140625" style="3" customWidth="1"/>
    <col min="2593" max="2593" width="51.5703125" style="3" customWidth="1"/>
    <col min="2594" max="2594" width="50.5703125" style="3" customWidth="1"/>
    <col min="2595" max="2608" width="58" style="3" customWidth="1"/>
    <col min="2609" max="2609" width="56" style="3" customWidth="1"/>
    <col min="2610" max="2611" width="58" style="3" customWidth="1"/>
    <col min="2612" max="2612" width="54.5703125" style="3" customWidth="1"/>
    <col min="2613" max="2613" width="53.5703125" style="3" customWidth="1"/>
    <col min="2614" max="2614" width="47.7109375" style="3" customWidth="1"/>
    <col min="2615" max="2808" width="9.140625" style="3" customWidth="1"/>
    <col min="2809" max="2813" width="9.140625" style="3"/>
    <col min="2814" max="2814" width="9.140625" style="3" customWidth="1"/>
    <col min="2815" max="2815" width="30.5703125" style="3" customWidth="1"/>
    <col min="2816" max="2818" width="45.140625" style="3" customWidth="1"/>
    <col min="2819" max="2819" width="70.5703125" style="3" customWidth="1"/>
    <col min="2820" max="2822" width="40.5703125" style="3" customWidth="1"/>
    <col min="2823" max="2823" width="64.28515625" style="3" customWidth="1"/>
    <col min="2824" max="2827" width="46" style="3" customWidth="1"/>
    <col min="2828" max="2828" width="37.140625" style="3" customWidth="1"/>
    <col min="2829" max="2837" width="46" style="3" customWidth="1"/>
    <col min="2838" max="2838" width="38.140625" style="3" customWidth="1"/>
    <col min="2839" max="2839" width="35.140625" style="3" customWidth="1"/>
    <col min="2840" max="2840" width="46" style="3" customWidth="1"/>
    <col min="2841" max="2842" width="44.5703125" style="3" customWidth="1"/>
    <col min="2843" max="2843" width="45" style="3" customWidth="1"/>
    <col min="2844" max="2844" width="43.5703125" style="3" customWidth="1"/>
    <col min="2845" max="2845" width="46" style="3" customWidth="1"/>
    <col min="2846" max="2846" width="40.5703125" style="3" customWidth="1"/>
    <col min="2847" max="2847" width="54.5703125" style="3" customWidth="1"/>
    <col min="2848" max="2848" width="52.140625" style="3" customWidth="1"/>
    <col min="2849" max="2849" width="51.5703125" style="3" customWidth="1"/>
    <col min="2850" max="2850" width="50.5703125" style="3" customWidth="1"/>
    <col min="2851" max="2864" width="58" style="3" customWidth="1"/>
    <col min="2865" max="2865" width="56" style="3" customWidth="1"/>
    <col min="2866" max="2867" width="58" style="3" customWidth="1"/>
    <col min="2868" max="2868" width="54.5703125" style="3" customWidth="1"/>
    <col min="2869" max="2869" width="53.5703125" style="3" customWidth="1"/>
    <col min="2870" max="2870" width="47.7109375" style="3" customWidth="1"/>
    <col min="2871" max="3064" width="9.140625" style="3" customWidth="1"/>
    <col min="3065" max="3069" width="9.140625" style="3"/>
    <col min="3070" max="3070" width="9.140625" style="3" customWidth="1"/>
    <col min="3071" max="3071" width="30.5703125" style="3" customWidth="1"/>
    <col min="3072" max="3074" width="45.140625" style="3" customWidth="1"/>
    <col min="3075" max="3075" width="70.5703125" style="3" customWidth="1"/>
    <col min="3076" max="3078" width="40.5703125" style="3" customWidth="1"/>
    <col min="3079" max="3079" width="64.28515625" style="3" customWidth="1"/>
    <col min="3080" max="3083" width="46" style="3" customWidth="1"/>
    <col min="3084" max="3084" width="37.140625" style="3" customWidth="1"/>
    <col min="3085" max="3093" width="46" style="3" customWidth="1"/>
    <col min="3094" max="3094" width="38.140625" style="3" customWidth="1"/>
    <col min="3095" max="3095" width="35.140625" style="3" customWidth="1"/>
    <col min="3096" max="3096" width="46" style="3" customWidth="1"/>
    <col min="3097" max="3098" width="44.5703125" style="3" customWidth="1"/>
    <col min="3099" max="3099" width="45" style="3" customWidth="1"/>
    <col min="3100" max="3100" width="43.5703125" style="3" customWidth="1"/>
    <col min="3101" max="3101" width="46" style="3" customWidth="1"/>
    <col min="3102" max="3102" width="40.5703125" style="3" customWidth="1"/>
    <col min="3103" max="3103" width="54.5703125" style="3" customWidth="1"/>
    <col min="3104" max="3104" width="52.140625" style="3" customWidth="1"/>
    <col min="3105" max="3105" width="51.5703125" style="3" customWidth="1"/>
    <col min="3106" max="3106" width="50.5703125" style="3" customWidth="1"/>
    <col min="3107" max="3120" width="58" style="3" customWidth="1"/>
    <col min="3121" max="3121" width="56" style="3" customWidth="1"/>
    <col min="3122" max="3123" width="58" style="3" customWidth="1"/>
    <col min="3124" max="3124" width="54.5703125" style="3" customWidth="1"/>
    <col min="3125" max="3125" width="53.5703125" style="3" customWidth="1"/>
    <col min="3126" max="3126" width="47.7109375" style="3" customWidth="1"/>
    <col min="3127" max="3320" width="9.140625" style="3" customWidth="1"/>
    <col min="3321" max="3325" width="9.140625" style="3"/>
    <col min="3326" max="3326" width="9.140625" style="3" customWidth="1"/>
    <col min="3327" max="3327" width="30.5703125" style="3" customWidth="1"/>
    <col min="3328" max="3330" width="45.140625" style="3" customWidth="1"/>
    <col min="3331" max="3331" width="70.5703125" style="3" customWidth="1"/>
    <col min="3332" max="3334" width="40.5703125" style="3" customWidth="1"/>
    <col min="3335" max="3335" width="64.28515625" style="3" customWidth="1"/>
    <col min="3336" max="3339" width="46" style="3" customWidth="1"/>
    <col min="3340" max="3340" width="37.140625" style="3" customWidth="1"/>
    <col min="3341" max="3349" width="46" style="3" customWidth="1"/>
    <col min="3350" max="3350" width="38.140625" style="3" customWidth="1"/>
    <col min="3351" max="3351" width="35.140625" style="3" customWidth="1"/>
    <col min="3352" max="3352" width="46" style="3" customWidth="1"/>
    <col min="3353" max="3354" width="44.5703125" style="3" customWidth="1"/>
    <col min="3355" max="3355" width="45" style="3" customWidth="1"/>
    <col min="3356" max="3356" width="43.5703125" style="3" customWidth="1"/>
    <col min="3357" max="3357" width="46" style="3" customWidth="1"/>
    <col min="3358" max="3358" width="40.5703125" style="3" customWidth="1"/>
    <col min="3359" max="3359" width="54.5703125" style="3" customWidth="1"/>
    <col min="3360" max="3360" width="52.140625" style="3" customWidth="1"/>
    <col min="3361" max="3361" width="51.5703125" style="3" customWidth="1"/>
    <col min="3362" max="3362" width="50.5703125" style="3" customWidth="1"/>
    <col min="3363" max="3376" width="58" style="3" customWidth="1"/>
    <col min="3377" max="3377" width="56" style="3" customWidth="1"/>
    <col min="3378" max="3379" width="58" style="3" customWidth="1"/>
    <col min="3380" max="3380" width="54.5703125" style="3" customWidth="1"/>
    <col min="3381" max="3381" width="53.5703125" style="3" customWidth="1"/>
    <col min="3382" max="3382" width="47.7109375" style="3" customWidth="1"/>
    <col min="3383" max="3576" width="9.140625" style="3" customWidth="1"/>
    <col min="3577" max="3581" width="9.140625" style="3"/>
    <col min="3582" max="3582" width="9.140625" style="3" customWidth="1"/>
    <col min="3583" max="3583" width="30.5703125" style="3" customWidth="1"/>
    <col min="3584" max="3586" width="45.140625" style="3" customWidth="1"/>
    <col min="3587" max="3587" width="70.5703125" style="3" customWidth="1"/>
    <col min="3588" max="3590" width="40.5703125" style="3" customWidth="1"/>
    <col min="3591" max="3591" width="64.28515625" style="3" customWidth="1"/>
    <col min="3592" max="3595" width="46" style="3" customWidth="1"/>
    <col min="3596" max="3596" width="37.140625" style="3" customWidth="1"/>
    <col min="3597" max="3605" width="46" style="3" customWidth="1"/>
    <col min="3606" max="3606" width="38.140625" style="3" customWidth="1"/>
    <col min="3607" max="3607" width="35.140625" style="3" customWidth="1"/>
    <col min="3608" max="3608" width="46" style="3" customWidth="1"/>
    <col min="3609" max="3610" width="44.5703125" style="3" customWidth="1"/>
    <col min="3611" max="3611" width="45" style="3" customWidth="1"/>
    <col min="3612" max="3612" width="43.5703125" style="3" customWidth="1"/>
    <col min="3613" max="3613" width="46" style="3" customWidth="1"/>
    <col min="3614" max="3614" width="40.5703125" style="3" customWidth="1"/>
    <col min="3615" max="3615" width="54.5703125" style="3" customWidth="1"/>
    <col min="3616" max="3616" width="52.140625" style="3" customWidth="1"/>
    <col min="3617" max="3617" width="51.5703125" style="3" customWidth="1"/>
    <col min="3618" max="3618" width="50.5703125" style="3" customWidth="1"/>
    <col min="3619" max="3632" width="58" style="3" customWidth="1"/>
    <col min="3633" max="3633" width="56" style="3" customWidth="1"/>
    <col min="3634" max="3635" width="58" style="3" customWidth="1"/>
    <col min="3636" max="3636" width="54.5703125" style="3" customWidth="1"/>
    <col min="3637" max="3637" width="53.5703125" style="3" customWidth="1"/>
    <col min="3638" max="3638" width="47.7109375" style="3" customWidth="1"/>
    <col min="3639" max="3832" width="9.140625" style="3" customWidth="1"/>
    <col min="3833" max="3837" width="9.140625" style="3"/>
    <col min="3838" max="3838" width="9.140625" style="3" customWidth="1"/>
    <col min="3839" max="3839" width="30.5703125" style="3" customWidth="1"/>
    <col min="3840" max="3842" width="45.140625" style="3" customWidth="1"/>
    <col min="3843" max="3843" width="70.5703125" style="3" customWidth="1"/>
    <col min="3844" max="3846" width="40.5703125" style="3" customWidth="1"/>
    <col min="3847" max="3847" width="64.28515625" style="3" customWidth="1"/>
    <col min="3848" max="3851" width="46" style="3" customWidth="1"/>
    <col min="3852" max="3852" width="37.140625" style="3" customWidth="1"/>
    <col min="3853" max="3861" width="46" style="3" customWidth="1"/>
    <col min="3862" max="3862" width="38.140625" style="3" customWidth="1"/>
    <col min="3863" max="3863" width="35.140625" style="3" customWidth="1"/>
    <col min="3864" max="3864" width="46" style="3" customWidth="1"/>
    <col min="3865" max="3866" width="44.5703125" style="3" customWidth="1"/>
    <col min="3867" max="3867" width="45" style="3" customWidth="1"/>
    <col min="3868" max="3868" width="43.5703125" style="3" customWidth="1"/>
    <col min="3869" max="3869" width="46" style="3" customWidth="1"/>
    <col min="3870" max="3870" width="40.5703125" style="3" customWidth="1"/>
    <col min="3871" max="3871" width="54.5703125" style="3" customWidth="1"/>
    <col min="3872" max="3872" width="52.140625" style="3" customWidth="1"/>
    <col min="3873" max="3873" width="51.5703125" style="3" customWidth="1"/>
    <col min="3874" max="3874" width="50.5703125" style="3" customWidth="1"/>
    <col min="3875" max="3888" width="58" style="3" customWidth="1"/>
    <col min="3889" max="3889" width="56" style="3" customWidth="1"/>
    <col min="3890" max="3891" width="58" style="3" customWidth="1"/>
    <col min="3892" max="3892" width="54.5703125" style="3" customWidth="1"/>
    <col min="3893" max="3893" width="53.5703125" style="3" customWidth="1"/>
    <col min="3894" max="3894" width="47.7109375" style="3" customWidth="1"/>
    <col min="3895" max="4088" width="9.140625" style="3" customWidth="1"/>
    <col min="4089" max="4093" width="9.140625" style="3"/>
    <col min="4094" max="4094" width="9.140625" style="3" customWidth="1"/>
    <col min="4095" max="4095" width="30.5703125" style="3" customWidth="1"/>
    <col min="4096" max="4098" width="45.140625" style="3" customWidth="1"/>
    <col min="4099" max="4099" width="70.5703125" style="3" customWidth="1"/>
    <col min="4100" max="4102" width="40.5703125" style="3" customWidth="1"/>
    <col min="4103" max="4103" width="64.28515625" style="3" customWidth="1"/>
    <col min="4104" max="4107" width="46" style="3" customWidth="1"/>
    <col min="4108" max="4108" width="37.140625" style="3" customWidth="1"/>
    <col min="4109" max="4117" width="46" style="3" customWidth="1"/>
    <col min="4118" max="4118" width="38.140625" style="3" customWidth="1"/>
    <col min="4119" max="4119" width="35.140625" style="3" customWidth="1"/>
    <col min="4120" max="4120" width="46" style="3" customWidth="1"/>
    <col min="4121" max="4122" width="44.5703125" style="3" customWidth="1"/>
    <col min="4123" max="4123" width="45" style="3" customWidth="1"/>
    <col min="4124" max="4124" width="43.5703125" style="3" customWidth="1"/>
    <col min="4125" max="4125" width="46" style="3" customWidth="1"/>
    <col min="4126" max="4126" width="40.5703125" style="3" customWidth="1"/>
    <col min="4127" max="4127" width="54.5703125" style="3" customWidth="1"/>
    <col min="4128" max="4128" width="52.140625" style="3" customWidth="1"/>
    <col min="4129" max="4129" width="51.5703125" style="3" customWidth="1"/>
    <col min="4130" max="4130" width="50.5703125" style="3" customWidth="1"/>
    <col min="4131" max="4144" width="58" style="3" customWidth="1"/>
    <col min="4145" max="4145" width="56" style="3" customWidth="1"/>
    <col min="4146" max="4147" width="58" style="3" customWidth="1"/>
    <col min="4148" max="4148" width="54.5703125" style="3" customWidth="1"/>
    <col min="4149" max="4149" width="53.5703125" style="3" customWidth="1"/>
    <col min="4150" max="4150" width="47.7109375" style="3" customWidth="1"/>
    <col min="4151" max="4344" width="9.140625" style="3" customWidth="1"/>
    <col min="4345" max="4349" width="9.140625" style="3"/>
    <col min="4350" max="4350" width="9.140625" style="3" customWidth="1"/>
    <col min="4351" max="4351" width="30.5703125" style="3" customWidth="1"/>
    <col min="4352" max="4354" width="45.140625" style="3" customWidth="1"/>
    <col min="4355" max="4355" width="70.5703125" style="3" customWidth="1"/>
    <col min="4356" max="4358" width="40.5703125" style="3" customWidth="1"/>
    <col min="4359" max="4359" width="64.28515625" style="3" customWidth="1"/>
    <col min="4360" max="4363" width="46" style="3" customWidth="1"/>
    <col min="4364" max="4364" width="37.140625" style="3" customWidth="1"/>
    <col min="4365" max="4373" width="46" style="3" customWidth="1"/>
    <col min="4374" max="4374" width="38.140625" style="3" customWidth="1"/>
    <col min="4375" max="4375" width="35.140625" style="3" customWidth="1"/>
    <col min="4376" max="4376" width="46" style="3" customWidth="1"/>
    <col min="4377" max="4378" width="44.5703125" style="3" customWidth="1"/>
    <col min="4379" max="4379" width="45" style="3" customWidth="1"/>
    <col min="4380" max="4380" width="43.5703125" style="3" customWidth="1"/>
    <col min="4381" max="4381" width="46" style="3" customWidth="1"/>
    <col min="4382" max="4382" width="40.5703125" style="3" customWidth="1"/>
    <col min="4383" max="4383" width="54.5703125" style="3" customWidth="1"/>
    <col min="4384" max="4384" width="52.140625" style="3" customWidth="1"/>
    <col min="4385" max="4385" width="51.5703125" style="3" customWidth="1"/>
    <col min="4386" max="4386" width="50.5703125" style="3" customWidth="1"/>
    <col min="4387" max="4400" width="58" style="3" customWidth="1"/>
    <col min="4401" max="4401" width="56" style="3" customWidth="1"/>
    <col min="4402" max="4403" width="58" style="3" customWidth="1"/>
    <col min="4404" max="4404" width="54.5703125" style="3" customWidth="1"/>
    <col min="4405" max="4405" width="53.5703125" style="3" customWidth="1"/>
    <col min="4406" max="4406" width="47.7109375" style="3" customWidth="1"/>
    <col min="4407" max="4600" width="9.140625" style="3" customWidth="1"/>
    <col min="4601" max="4605" width="9.140625" style="3"/>
    <col min="4606" max="4606" width="9.140625" style="3" customWidth="1"/>
    <col min="4607" max="4607" width="30.5703125" style="3" customWidth="1"/>
    <col min="4608" max="4610" width="45.140625" style="3" customWidth="1"/>
    <col min="4611" max="4611" width="70.5703125" style="3" customWidth="1"/>
    <col min="4612" max="4614" width="40.5703125" style="3" customWidth="1"/>
    <col min="4615" max="4615" width="64.28515625" style="3" customWidth="1"/>
    <col min="4616" max="4619" width="46" style="3" customWidth="1"/>
    <col min="4620" max="4620" width="37.140625" style="3" customWidth="1"/>
    <col min="4621" max="4629" width="46" style="3" customWidth="1"/>
    <col min="4630" max="4630" width="38.140625" style="3" customWidth="1"/>
    <col min="4631" max="4631" width="35.140625" style="3" customWidth="1"/>
    <col min="4632" max="4632" width="46" style="3" customWidth="1"/>
    <col min="4633" max="4634" width="44.5703125" style="3" customWidth="1"/>
    <col min="4635" max="4635" width="45" style="3" customWidth="1"/>
    <col min="4636" max="4636" width="43.5703125" style="3" customWidth="1"/>
    <col min="4637" max="4637" width="46" style="3" customWidth="1"/>
    <col min="4638" max="4638" width="40.5703125" style="3" customWidth="1"/>
    <col min="4639" max="4639" width="54.5703125" style="3" customWidth="1"/>
    <col min="4640" max="4640" width="52.140625" style="3" customWidth="1"/>
    <col min="4641" max="4641" width="51.5703125" style="3" customWidth="1"/>
    <col min="4642" max="4642" width="50.5703125" style="3" customWidth="1"/>
    <col min="4643" max="4656" width="58" style="3" customWidth="1"/>
    <col min="4657" max="4657" width="56" style="3" customWidth="1"/>
    <col min="4658" max="4659" width="58" style="3" customWidth="1"/>
    <col min="4660" max="4660" width="54.5703125" style="3" customWidth="1"/>
    <col min="4661" max="4661" width="53.5703125" style="3" customWidth="1"/>
    <col min="4662" max="4662" width="47.7109375" style="3" customWidth="1"/>
    <col min="4663" max="4856" width="9.140625" style="3" customWidth="1"/>
    <col min="4857" max="4861" width="9.140625" style="3"/>
    <col min="4862" max="4862" width="9.140625" style="3" customWidth="1"/>
    <col min="4863" max="4863" width="30.5703125" style="3" customWidth="1"/>
    <col min="4864" max="4866" width="45.140625" style="3" customWidth="1"/>
    <col min="4867" max="4867" width="70.5703125" style="3" customWidth="1"/>
    <col min="4868" max="4870" width="40.5703125" style="3" customWidth="1"/>
    <col min="4871" max="4871" width="64.28515625" style="3" customWidth="1"/>
    <col min="4872" max="4875" width="46" style="3" customWidth="1"/>
    <col min="4876" max="4876" width="37.140625" style="3" customWidth="1"/>
    <col min="4877" max="4885" width="46" style="3" customWidth="1"/>
    <col min="4886" max="4886" width="38.140625" style="3" customWidth="1"/>
    <col min="4887" max="4887" width="35.140625" style="3" customWidth="1"/>
    <col min="4888" max="4888" width="46" style="3" customWidth="1"/>
    <col min="4889" max="4890" width="44.5703125" style="3" customWidth="1"/>
    <col min="4891" max="4891" width="45" style="3" customWidth="1"/>
    <col min="4892" max="4892" width="43.5703125" style="3" customWidth="1"/>
    <col min="4893" max="4893" width="46" style="3" customWidth="1"/>
    <col min="4894" max="4894" width="40.5703125" style="3" customWidth="1"/>
    <col min="4895" max="4895" width="54.5703125" style="3" customWidth="1"/>
    <col min="4896" max="4896" width="52.140625" style="3" customWidth="1"/>
    <col min="4897" max="4897" width="51.5703125" style="3" customWidth="1"/>
    <col min="4898" max="4898" width="50.5703125" style="3" customWidth="1"/>
    <col min="4899" max="4912" width="58" style="3" customWidth="1"/>
    <col min="4913" max="4913" width="56" style="3" customWidth="1"/>
    <col min="4914" max="4915" width="58" style="3" customWidth="1"/>
    <col min="4916" max="4916" width="54.5703125" style="3" customWidth="1"/>
    <col min="4917" max="4917" width="53.5703125" style="3" customWidth="1"/>
    <col min="4918" max="4918" width="47.7109375" style="3" customWidth="1"/>
    <col min="4919" max="5112" width="9.140625" style="3" customWidth="1"/>
    <col min="5113" max="5117" width="9.140625" style="3"/>
    <col min="5118" max="5118" width="9.140625" style="3" customWidth="1"/>
    <col min="5119" max="5119" width="30.5703125" style="3" customWidth="1"/>
    <col min="5120" max="5122" width="45.140625" style="3" customWidth="1"/>
    <col min="5123" max="5123" width="70.5703125" style="3" customWidth="1"/>
    <col min="5124" max="5126" width="40.5703125" style="3" customWidth="1"/>
    <col min="5127" max="5127" width="64.28515625" style="3" customWidth="1"/>
    <col min="5128" max="5131" width="46" style="3" customWidth="1"/>
    <col min="5132" max="5132" width="37.140625" style="3" customWidth="1"/>
    <col min="5133" max="5141" width="46" style="3" customWidth="1"/>
    <col min="5142" max="5142" width="38.140625" style="3" customWidth="1"/>
    <col min="5143" max="5143" width="35.140625" style="3" customWidth="1"/>
    <col min="5144" max="5144" width="46" style="3" customWidth="1"/>
    <col min="5145" max="5146" width="44.5703125" style="3" customWidth="1"/>
    <col min="5147" max="5147" width="45" style="3" customWidth="1"/>
    <col min="5148" max="5148" width="43.5703125" style="3" customWidth="1"/>
    <col min="5149" max="5149" width="46" style="3" customWidth="1"/>
    <col min="5150" max="5150" width="40.5703125" style="3" customWidth="1"/>
    <col min="5151" max="5151" width="54.5703125" style="3" customWidth="1"/>
    <col min="5152" max="5152" width="52.140625" style="3" customWidth="1"/>
    <col min="5153" max="5153" width="51.5703125" style="3" customWidth="1"/>
    <col min="5154" max="5154" width="50.5703125" style="3" customWidth="1"/>
    <col min="5155" max="5168" width="58" style="3" customWidth="1"/>
    <col min="5169" max="5169" width="56" style="3" customWidth="1"/>
    <col min="5170" max="5171" width="58" style="3" customWidth="1"/>
    <col min="5172" max="5172" width="54.5703125" style="3" customWidth="1"/>
    <col min="5173" max="5173" width="53.5703125" style="3" customWidth="1"/>
    <col min="5174" max="5174" width="47.7109375" style="3" customWidth="1"/>
    <col min="5175" max="5368" width="9.140625" style="3" customWidth="1"/>
    <col min="5369" max="5373" width="9.140625" style="3"/>
    <col min="5374" max="5374" width="9.140625" style="3" customWidth="1"/>
    <col min="5375" max="5375" width="30.5703125" style="3" customWidth="1"/>
    <col min="5376" max="5378" width="45.140625" style="3" customWidth="1"/>
    <col min="5379" max="5379" width="70.5703125" style="3" customWidth="1"/>
    <col min="5380" max="5382" width="40.5703125" style="3" customWidth="1"/>
    <col min="5383" max="5383" width="64.28515625" style="3" customWidth="1"/>
    <col min="5384" max="5387" width="46" style="3" customWidth="1"/>
    <col min="5388" max="5388" width="37.140625" style="3" customWidth="1"/>
    <col min="5389" max="5397" width="46" style="3" customWidth="1"/>
    <col min="5398" max="5398" width="38.140625" style="3" customWidth="1"/>
    <col min="5399" max="5399" width="35.140625" style="3" customWidth="1"/>
    <col min="5400" max="5400" width="46" style="3" customWidth="1"/>
    <col min="5401" max="5402" width="44.5703125" style="3" customWidth="1"/>
    <col min="5403" max="5403" width="45" style="3" customWidth="1"/>
    <col min="5404" max="5404" width="43.5703125" style="3" customWidth="1"/>
    <col min="5405" max="5405" width="46" style="3" customWidth="1"/>
    <col min="5406" max="5406" width="40.5703125" style="3" customWidth="1"/>
    <col min="5407" max="5407" width="54.5703125" style="3" customWidth="1"/>
    <col min="5408" max="5408" width="52.140625" style="3" customWidth="1"/>
    <col min="5409" max="5409" width="51.5703125" style="3" customWidth="1"/>
    <col min="5410" max="5410" width="50.5703125" style="3" customWidth="1"/>
    <col min="5411" max="5424" width="58" style="3" customWidth="1"/>
    <col min="5425" max="5425" width="56" style="3" customWidth="1"/>
    <col min="5426" max="5427" width="58" style="3" customWidth="1"/>
    <col min="5428" max="5428" width="54.5703125" style="3" customWidth="1"/>
    <col min="5429" max="5429" width="53.5703125" style="3" customWidth="1"/>
    <col min="5430" max="5430" width="47.7109375" style="3" customWidth="1"/>
    <col min="5431" max="5624" width="9.140625" style="3" customWidth="1"/>
    <col min="5625" max="5629" width="9.140625" style="3"/>
    <col min="5630" max="5630" width="9.140625" style="3" customWidth="1"/>
    <col min="5631" max="5631" width="30.5703125" style="3" customWidth="1"/>
    <col min="5632" max="5634" width="45.140625" style="3" customWidth="1"/>
    <col min="5635" max="5635" width="70.5703125" style="3" customWidth="1"/>
    <col min="5636" max="5638" width="40.5703125" style="3" customWidth="1"/>
    <col min="5639" max="5639" width="64.28515625" style="3" customWidth="1"/>
    <col min="5640" max="5643" width="46" style="3" customWidth="1"/>
    <col min="5644" max="5644" width="37.140625" style="3" customWidth="1"/>
    <col min="5645" max="5653" width="46" style="3" customWidth="1"/>
    <col min="5654" max="5654" width="38.140625" style="3" customWidth="1"/>
    <col min="5655" max="5655" width="35.140625" style="3" customWidth="1"/>
    <col min="5656" max="5656" width="46" style="3" customWidth="1"/>
    <col min="5657" max="5658" width="44.5703125" style="3" customWidth="1"/>
    <col min="5659" max="5659" width="45" style="3" customWidth="1"/>
    <col min="5660" max="5660" width="43.5703125" style="3" customWidth="1"/>
    <col min="5661" max="5661" width="46" style="3" customWidth="1"/>
    <col min="5662" max="5662" width="40.5703125" style="3" customWidth="1"/>
    <col min="5663" max="5663" width="54.5703125" style="3" customWidth="1"/>
    <col min="5664" max="5664" width="52.140625" style="3" customWidth="1"/>
    <col min="5665" max="5665" width="51.5703125" style="3" customWidth="1"/>
    <col min="5666" max="5666" width="50.5703125" style="3" customWidth="1"/>
    <col min="5667" max="5680" width="58" style="3" customWidth="1"/>
    <col min="5681" max="5681" width="56" style="3" customWidth="1"/>
    <col min="5682" max="5683" width="58" style="3" customWidth="1"/>
    <col min="5684" max="5684" width="54.5703125" style="3" customWidth="1"/>
    <col min="5685" max="5685" width="53.5703125" style="3" customWidth="1"/>
    <col min="5686" max="5686" width="47.7109375" style="3" customWidth="1"/>
    <col min="5687" max="5880" width="9.140625" style="3" customWidth="1"/>
    <col min="5881" max="5885" width="9.140625" style="3"/>
    <col min="5886" max="5886" width="9.140625" style="3" customWidth="1"/>
    <col min="5887" max="5887" width="30.5703125" style="3" customWidth="1"/>
    <col min="5888" max="5890" width="45.140625" style="3" customWidth="1"/>
    <col min="5891" max="5891" width="70.5703125" style="3" customWidth="1"/>
    <col min="5892" max="5894" width="40.5703125" style="3" customWidth="1"/>
    <col min="5895" max="5895" width="64.28515625" style="3" customWidth="1"/>
    <col min="5896" max="5899" width="46" style="3" customWidth="1"/>
    <col min="5900" max="5900" width="37.140625" style="3" customWidth="1"/>
    <col min="5901" max="5909" width="46" style="3" customWidth="1"/>
    <col min="5910" max="5910" width="38.140625" style="3" customWidth="1"/>
    <col min="5911" max="5911" width="35.140625" style="3" customWidth="1"/>
    <col min="5912" max="5912" width="46" style="3" customWidth="1"/>
    <col min="5913" max="5914" width="44.5703125" style="3" customWidth="1"/>
    <col min="5915" max="5915" width="45" style="3" customWidth="1"/>
    <col min="5916" max="5916" width="43.5703125" style="3" customWidth="1"/>
    <col min="5917" max="5917" width="46" style="3" customWidth="1"/>
    <col min="5918" max="5918" width="40.5703125" style="3" customWidth="1"/>
    <col min="5919" max="5919" width="54.5703125" style="3" customWidth="1"/>
    <col min="5920" max="5920" width="52.140625" style="3" customWidth="1"/>
    <col min="5921" max="5921" width="51.5703125" style="3" customWidth="1"/>
    <col min="5922" max="5922" width="50.5703125" style="3" customWidth="1"/>
    <col min="5923" max="5936" width="58" style="3" customWidth="1"/>
    <col min="5937" max="5937" width="56" style="3" customWidth="1"/>
    <col min="5938" max="5939" width="58" style="3" customWidth="1"/>
    <col min="5940" max="5940" width="54.5703125" style="3" customWidth="1"/>
    <col min="5941" max="5941" width="53.5703125" style="3" customWidth="1"/>
    <col min="5942" max="5942" width="47.7109375" style="3" customWidth="1"/>
    <col min="5943" max="6136" width="9.140625" style="3" customWidth="1"/>
    <col min="6137" max="6141" width="9.140625" style="3"/>
    <col min="6142" max="6142" width="9.140625" style="3" customWidth="1"/>
    <col min="6143" max="6143" width="30.5703125" style="3" customWidth="1"/>
    <col min="6144" max="6146" width="45.140625" style="3" customWidth="1"/>
    <col min="6147" max="6147" width="70.5703125" style="3" customWidth="1"/>
    <col min="6148" max="6150" width="40.5703125" style="3" customWidth="1"/>
    <col min="6151" max="6151" width="64.28515625" style="3" customWidth="1"/>
    <col min="6152" max="6155" width="46" style="3" customWidth="1"/>
    <col min="6156" max="6156" width="37.140625" style="3" customWidth="1"/>
    <col min="6157" max="6165" width="46" style="3" customWidth="1"/>
    <col min="6166" max="6166" width="38.140625" style="3" customWidth="1"/>
    <col min="6167" max="6167" width="35.140625" style="3" customWidth="1"/>
    <col min="6168" max="6168" width="46" style="3" customWidth="1"/>
    <col min="6169" max="6170" width="44.5703125" style="3" customWidth="1"/>
    <col min="6171" max="6171" width="45" style="3" customWidth="1"/>
    <col min="6172" max="6172" width="43.5703125" style="3" customWidth="1"/>
    <col min="6173" max="6173" width="46" style="3" customWidth="1"/>
    <col min="6174" max="6174" width="40.5703125" style="3" customWidth="1"/>
    <col min="6175" max="6175" width="54.5703125" style="3" customWidth="1"/>
    <col min="6176" max="6176" width="52.140625" style="3" customWidth="1"/>
    <col min="6177" max="6177" width="51.5703125" style="3" customWidth="1"/>
    <col min="6178" max="6178" width="50.5703125" style="3" customWidth="1"/>
    <col min="6179" max="6192" width="58" style="3" customWidth="1"/>
    <col min="6193" max="6193" width="56" style="3" customWidth="1"/>
    <col min="6194" max="6195" width="58" style="3" customWidth="1"/>
    <col min="6196" max="6196" width="54.5703125" style="3" customWidth="1"/>
    <col min="6197" max="6197" width="53.5703125" style="3" customWidth="1"/>
    <col min="6198" max="6198" width="47.7109375" style="3" customWidth="1"/>
    <col min="6199" max="6392" width="9.140625" style="3" customWidth="1"/>
    <col min="6393" max="6397" width="9.140625" style="3"/>
    <col min="6398" max="6398" width="9.140625" style="3" customWidth="1"/>
    <col min="6399" max="6399" width="30.5703125" style="3" customWidth="1"/>
    <col min="6400" max="6402" width="45.140625" style="3" customWidth="1"/>
    <col min="6403" max="6403" width="70.5703125" style="3" customWidth="1"/>
    <col min="6404" max="6406" width="40.5703125" style="3" customWidth="1"/>
    <col min="6407" max="6407" width="64.28515625" style="3" customWidth="1"/>
    <col min="6408" max="6411" width="46" style="3" customWidth="1"/>
    <col min="6412" max="6412" width="37.140625" style="3" customWidth="1"/>
    <col min="6413" max="6421" width="46" style="3" customWidth="1"/>
    <col min="6422" max="6422" width="38.140625" style="3" customWidth="1"/>
    <col min="6423" max="6423" width="35.140625" style="3" customWidth="1"/>
    <col min="6424" max="6424" width="46" style="3" customWidth="1"/>
    <col min="6425" max="6426" width="44.5703125" style="3" customWidth="1"/>
    <col min="6427" max="6427" width="45" style="3" customWidth="1"/>
    <col min="6428" max="6428" width="43.5703125" style="3" customWidth="1"/>
    <col min="6429" max="6429" width="46" style="3" customWidth="1"/>
    <col min="6430" max="6430" width="40.5703125" style="3" customWidth="1"/>
    <col min="6431" max="6431" width="54.5703125" style="3" customWidth="1"/>
    <col min="6432" max="6432" width="52.140625" style="3" customWidth="1"/>
    <col min="6433" max="6433" width="51.5703125" style="3" customWidth="1"/>
    <col min="6434" max="6434" width="50.5703125" style="3" customWidth="1"/>
    <col min="6435" max="6448" width="58" style="3" customWidth="1"/>
    <col min="6449" max="6449" width="56" style="3" customWidth="1"/>
    <col min="6450" max="6451" width="58" style="3" customWidth="1"/>
    <col min="6452" max="6452" width="54.5703125" style="3" customWidth="1"/>
    <col min="6453" max="6453" width="53.5703125" style="3" customWidth="1"/>
    <col min="6454" max="6454" width="47.7109375" style="3" customWidth="1"/>
    <col min="6455" max="6648" width="9.140625" style="3" customWidth="1"/>
    <col min="6649" max="6653" width="9.140625" style="3"/>
    <col min="6654" max="6654" width="9.140625" style="3" customWidth="1"/>
    <col min="6655" max="6655" width="30.5703125" style="3" customWidth="1"/>
    <col min="6656" max="6658" width="45.140625" style="3" customWidth="1"/>
    <col min="6659" max="6659" width="70.5703125" style="3" customWidth="1"/>
    <col min="6660" max="6662" width="40.5703125" style="3" customWidth="1"/>
    <col min="6663" max="6663" width="64.28515625" style="3" customWidth="1"/>
    <col min="6664" max="6667" width="46" style="3" customWidth="1"/>
    <col min="6668" max="6668" width="37.140625" style="3" customWidth="1"/>
    <col min="6669" max="6677" width="46" style="3" customWidth="1"/>
    <col min="6678" max="6678" width="38.140625" style="3" customWidth="1"/>
    <col min="6679" max="6679" width="35.140625" style="3" customWidth="1"/>
    <col min="6680" max="6680" width="46" style="3" customWidth="1"/>
    <col min="6681" max="6682" width="44.5703125" style="3" customWidth="1"/>
    <col min="6683" max="6683" width="45" style="3" customWidth="1"/>
    <col min="6684" max="6684" width="43.5703125" style="3" customWidth="1"/>
    <col min="6685" max="6685" width="46" style="3" customWidth="1"/>
    <col min="6686" max="6686" width="40.5703125" style="3" customWidth="1"/>
    <col min="6687" max="6687" width="54.5703125" style="3" customWidth="1"/>
    <col min="6688" max="6688" width="52.140625" style="3" customWidth="1"/>
    <col min="6689" max="6689" width="51.5703125" style="3" customWidth="1"/>
    <col min="6690" max="6690" width="50.5703125" style="3" customWidth="1"/>
    <col min="6691" max="6704" width="58" style="3" customWidth="1"/>
    <col min="6705" max="6705" width="56" style="3" customWidth="1"/>
    <col min="6706" max="6707" width="58" style="3" customWidth="1"/>
    <col min="6708" max="6708" width="54.5703125" style="3" customWidth="1"/>
    <col min="6709" max="6709" width="53.5703125" style="3" customWidth="1"/>
    <col min="6710" max="6710" width="47.7109375" style="3" customWidth="1"/>
    <col min="6711" max="6904" width="9.140625" style="3" customWidth="1"/>
    <col min="6905" max="6909" width="9.140625" style="3"/>
    <col min="6910" max="6910" width="9.140625" style="3" customWidth="1"/>
    <col min="6911" max="6911" width="30.5703125" style="3" customWidth="1"/>
    <col min="6912" max="6914" width="45.140625" style="3" customWidth="1"/>
    <col min="6915" max="6915" width="70.5703125" style="3" customWidth="1"/>
    <col min="6916" max="6918" width="40.5703125" style="3" customWidth="1"/>
    <col min="6919" max="6919" width="64.28515625" style="3" customWidth="1"/>
    <col min="6920" max="6923" width="46" style="3" customWidth="1"/>
    <col min="6924" max="6924" width="37.140625" style="3" customWidth="1"/>
    <col min="6925" max="6933" width="46" style="3" customWidth="1"/>
    <col min="6934" max="6934" width="38.140625" style="3" customWidth="1"/>
    <col min="6935" max="6935" width="35.140625" style="3" customWidth="1"/>
    <col min="6936" max="6936" width="46" style="3" customWidth="1"/>
    <col min="6937" max="6938" width="44.5703125" style="3" customWidth="1"/>
    <col min="6939" max="6939" width="45" style="3" customWidth="1"/>
    <col min="6940" max="6940" width="43.5703125" style="3" customWidth="1"/>
    <col min="6941" max="6941" width="46" style="3" customWidth="1"/>
    <col min="6942" max="6942" width="40.5703125" style="3" customWidth="1"/>
    <col min="6943" max="6943" width="54.5703125" style="3" customWidth="1"/>
    <col min="6944" max="6944" width="52.140625" style="3" customWidth="1"/>
    <col min="6945" max="6945" width="51.5703125" style="3" customWidth="1"/>
    <col min="6946" max="6946" width="50.5703125" style="3" customWidth="1"/>
    <col min="6947" max="6960" width="58" style="3" customWidth="1"/>
    <col min="6961" max="6961" width="56" style="3" customWidth="1"/>
    <col min="6962" max="6963" width="58" style="3" customWidth="1"/>
    <col min="6964" max="6964" width="54.5703125" style="3" customWidth="1"/>
    <col min="6965" max="6965" width="53.5703125" style="3" customWidth="1"/>
    <col min="6966" max="6966" width="47.7109375" style="3" customWidth="1"/>
    <col min="6967" max="7160" width="9.140625" style="3" customWidth="1"/>
    <col min="7161" max="7165" width="9.140625" style="3"/>
    <col min="7166" max="7166" width="9.140625" style="3" customWidth="1"/>
    <col min="7167" max="7167" width="30.5703125" style="3" customWidth="1"/>
    <col min="7168" max="7170" width="45.140625" style="3" customWidth="1"/>
    <col min="7171" max="7171" width="70.5703125" style="3" customWidth="1"/>
    <col min="7172" max="7174" width="40.5703125" style="3" customWidth="1"/>
    <col min="7175" max="7175" width="64.28515625" style="3" customWidth="1"/>
    <col min="7176" max="7179" width="46" style="3" customWidth="1"/>
    <col min="7180" max="7180" width="37.140625" style="3" customWidth="1"/>
    <col min="7181" max="7189" width="46" style="3" customWidth="1"/>
    <col min="7190" max="7190" width="38.140625" style="3" customWidth="1"/>
    <col min="7191" max="7191" width="35.140625" style="3" customWidth="1"/>
    <col min="7192" max="7192" width="46" style="3" customWidth="1"/>
    <col min="7193" max="7194" width="44.5703125" style="3" customWidth="1"/>
    <col min="7195" max="7195" width="45" style="3" customWidth="1"/>
    <col min="7196" max="7196" width="43.5703125" style="3" customWidth="1"/>
    <col min="7197" max="7197" width="46" style="3" customWidth="1"/>
    <col min="7198" max="7198" width="40.5703125" style="3" customWidth="1"/>
    <col min="7199" max="7199" width="54.5703125" style="3" customWidth="1"/>
    <col min="7200" max="7200" width="52.140625" style="3" customWidth="1"/>
    <col min="7201" max="7201" width="51.5703125" style="3" customWidth="1"/>
    <col min="7202" max="7202" width="50.5703125" style="3" customWidth="1"/>
    <col min="7203" max="7216" width="58" style="3" customWidth="1"/>
    <col min="7217" max="7217" width="56" style="3" customWidth="1"/>
    <col min="7218" max="7219" width="58" style="3" customWidth="1"/>
    <col min="7220" max="7220" width="54.5703125" style="3" customWidth="1"/>
    <col min="7221" max="7221" width="53.5703125" style="3" customWidth="1"/>
    <col min="7222" max="7222" width="47.7109375" style="3" customWidth="1"/>
    <col min="7223" max="7416" width="9.140625" style="3" customWidth="1"/>
    <col min="7417" max="7421" width="9.140625" style="3"/>
    <col min="7422" max="7422" width="9.140625" style="3" customWidth="1"/>
    <col min="7423" max="7423" width="30.5703125" style="3" customWidth="1"/>
    <col min="7424" max="7426" width="45.140625" style="3" customWidth="1"/>
    <col min="7427" max="7427" width="70.5703125" style="3" customWidth="1"/>
    <col min="7428" max="7430" width="40.5703125" style="3" customWidth="1"/>
    <col min="7431" max="7431" width="64.28515625" style="3" customWidth="1"/>
    <col min="7432" max="7435" width="46" style="3" customWidth="1"/>
    <col min="7436" max="7436" width="37.140625" style="3" customWidth="1"/>
    <col min="7437" max="7445" width="46" style="3" customWidth="1"/>
    <col min="7446" max="7446" width="38.140625" style="3" customWidth="1"/>
    <col min="7447" max="7447" width="35.140625" style="3" customWidth="1"/>
    <col min="7448" max="7448" width="46" style="3" customWidth="1"/>
    <col min="7449" max="7450" width="44.5703125" style="3" customWidth="1"/>
    <col min="7451" max="7451" width="45" style="3" customWidth="1"/>
    <col min="7452" max="7452" width="43.5703125" style="3" customWidth="1"/>
    <col min="7453" max="7453" width="46" style="3" customWidth="1"/>
    <col min="7454" max="7454" width="40.5703125" style="3" customWidth="1"/>
    <col min="7455" max="7455" width="54.5703125" style="3" customWidth="1"/>
    <col min="7456" max="7456" width="52.140625" style="3" customWidth="1"/>
    <col min="7457" max="7457" width="51.5703125" style="3" customWidth="1"/>
    <col min="7458" max="7458" width="50.5703125" style="3" customWidth="1"/>
    <col min="7459" max="7472" width="58" style="3" customWidth="1"/>
    <col min="7473" max="7473" width="56" style="3" customWidth="1"/>
    <col min="7474" max="7475" width="58" style="3" customWidth="1"/>
    <col min="7476" max="7476" width="54.5703125" style="3" customWidth="1"/>
    <col min="7477" max="7477" width="53.5703125" style="3" customWidth="1"/>
    <col min="7478" max="7478" width="47.7109375" style="3" customWidth="1"/>
    <col min="7479" max="7672" width="9.140625" style="3" customWidth="1"/>
    <col min="7673" max="7677" width="9.140625" style="3"/>
    <col min="7678" max="7678" width="9.140625" style="3" customWidth="1"/>
    <col min="7679" max="7679" width="30.5703125" style="3" customWidth="1"/>
    <col min="7680" max="7682" width="45.140625" style="3" customWidth="1"/>
    <col min="7683" max="7683" width="70.5703125" style="3" customWidth="1"/>
    <col min="7684" max="7686" width="40.5703125" style="3" customWidth="1"/>
    <col min="7687" max="7687" width="64.28515625" style="3" customWidth="1"/>
    <col min="7688" max="7691" width="46" style="3" customWidth="1"/>
    <col min="7692" max="7692" width="37.140625" style="3" customWidth="1"/>
    <col min="7693" max="7701" width="46" style="3" customWidth="1"/>
    <col min="7702" max="7702" width="38.140625" style="3" customWidth="1"/>
    <col min="7703" max="7703" width="35.140625" style="3" customWidth="1"/>
    <col min="7704" max="7704" width="46" style="3" customWidth="1"/>
    <col min="7705" max="7706" width="44.5703125" style="3" customWidth="1"/>
    <col min="7707" max="7707" width="45" style="3" customWidth="1"/>
    <col min="7708" max="7708" width="43.5703125" style="3" customWidth="1"/>
    <col min="7709" max="7709" width="46" style="3" customWidth="1"/>
    <col min="7710" max="7710" width="40.5703125" style="3" customWidth="1"/>
    <col min="7711" max="7711" width="54.5703125" style="3" customWidth="1"/>
    <col min="7712" max="7712" width="52.140625" style="3" customWidth="1"/>
    <col min="7713" max="7713" width="51.5703125" style="3" customWidth="1"/>
    <col min="7714" max="7714" width="50.5703125" style="3" customWidth="1"/>
    <col min="7715" max="7728" width="58" style="3" customWidth="1"/>
    <col min="7729" max="7729" width="56" style="3" customWidth="1"/>
    <col min="7730" max="7731" width="58" style="3" customWidth="1"/>
    <col min="7732" max="7732" width="54.5703125" style="3" customWidth="1"/>
    <col min="7733" max="7733" width="53.5703125" style="3" customWidth="1"/>
    <col min="7734" max="7734" width="47.7109375" style="3" customWidth="1"/>
    <col min="7735" max="7928" width="9.140625" style="3" customWidth="1"/>
    <col min="7929" max="7933" width="9.140625" style="3"/>
    <col min="7934" max="7934" width="9.140625" style="3" customWidth="1"/>
    <col min="7935" max="7935" width="30.5703125" style="3" customWidth="1"/>
    <col min="7936" max="7938" width="45.140625" style="3" customWidth="1"/>
    <col min="7939" max="7939" width="70.5703125" style="3" customWidth="1"/>
    <col min="7940" max="7942" width="40.5703125" style="3" customWidth="1"/>
    <col min="7943" max="7943" width="64.28515625" style="3" customWidth="1"/>
    <col min="7944" max="7947" width="46" style="3" customWidth="1"/>
    <col min="7948" max="7948" width="37.140625" style="3" customWidth="1"/>
    <col min="7949" max="7957" width="46" style="3" customWidth="1"/>
    <col min="7958" max="7958" width="38.140625" style="3" customWidth="1"/>
    <col min="7959" max="7959" width="35.140625" style="3" customWidth="1"/>
    <col min="7960" max="7960" width="46" style="3" customWidth="1"/>
    <col min="7961" max="7962" width="44.5703125" style="3" customWidth="1"/>
    <col min="7963" max="7963" width="45" style="3" customWidth="1"/>
    <col min="7964" max="7964" width="43.5703125" style="3" customWidth="1"/>
    <col min="7965" max="7965" width="46" style="3" customWidth="1"/>
    <col min="7966" max="7966" width="40.5703125" style="3" customWidth="1"/>
    <col min="7967" max="7967" width="54.5703125" style="3" customWidth="1"/>
    <col min="7968" max="7968" width="52.140625" style="3" customWidth="1"/>
    <col min="7969" max="7969" width="51.5703125" style="3" customWidth="1"/>
    <col min="7970" max="7970" width="50.5703125" style="3" customWidth="1"/>
    <col min="7971" max="7984" width="58" style="3" customWidth="1"/>
    <col min="7985" max="7985" width="56" style="3" customWidth="1"/>
    <col min="7986" max="7987" width="58" style="3" customWidth="1"/>
    <col min="7988" max="7988" width="54.5703125" style="3" customWidth="1"/>
    <col min="7989" max="7989" width="53.5703125" style="3" customWidth="1"/>
    <col min="7990" max="7990" width="47.7109375" style="3" customWidth="1"/>
    <col min="7991" max="8184" width="9.140625" style="3" customWidth="1"/>
    <col min="8185" max="8189" width="9.140625" style="3"/>
    <col min="8190" max="8190" width="9.140625" style="3" customWidth="1"/>
    <col min="8191" max="8191" width="30.5703125" style="3" customWidth="1"/>
    <col min="8192" max="8194" width="45.140625" style="3" customWidth="1"/>
    <col min="8195" max="8195" width="70.5703125" style="3" customWidth="1"/>
    <col min="8196" max="8198" width="40.5703125" style="3" customWidth="1"/>
    <col min="8199" max="8199" width="64.28515625" style="3" customWidth="1"/>
    <col min="8200" max="8203" width="46" style="3" customWidth="1"/>
    <col min="8204" max="8204" width="37.140625" style="3" customWidth="1"/>
    <col min="8205" max="8213" width="46" style="3" customWidth="1"/>
    <col min="8214" max="8214" width="38.140625" style="3" customWidth="1"/>
    <col min="8215" max="8215" width="35.140625" style="3" customWidth="1"/>
    <col min="8216" max="8216" width="46" style="3" customWidth="1"/>
    <col min="8217" max="8218" width="44.5703125" style="3" customWidth="1"/>
    <col min="8219" max="8219" width="45" style="3" customWidth="1"/>
    <col min="8220" max="8220" width="43.5703125" style="3" customWidth="1"/>
    <col min="8221" max="8221" width="46" style="3" customWidth="1"/>
    <col min="8222" max="8222" width="40.5703125" style="3" customWidth="1"/>
    <col min="8223" max="8223" width="54.5703125" style="3" customWidth="1"/>
    <col min="8224" max="8224" width="52.140625" style="3" customWidth="1"/>
    <col min="8225" max="8225" width="51.5703125" style="3" customWidth="1"/>
    <col min="8226" max="8226" width="50.5703125" style="3" customWidth="1"/>
    <col min="8227" max="8240" width="58" style="3" customWidth="1"/>
    <col min="8241" max="8241" width="56" style="3" customWidth="1"/>
    <col min="8242" max="8243" width="58" style="3" customWidth="1"/>
    <col min="8244" max="8244" width="54.5703125" style="3" customWidth="1"/>
    <col min="8245" max="8245" width="53.5703125" style="3" customWidth="1"/>
    <col min="8246" max="8246" width="47.7109375" style="3" customWidth="1"/>
    <col min="8247" max="8440" width="9.140625" style="3" customWidth="1"/>
    <col min="8441" max="8445" width="9.140625" style="3"/>
    <col min="8446" max="8446" width="9.140625" style="3" customWidth="1"/>
    <col min="8447" max="8447" width="30.5703125" style="3" customWidth="1"/>
    <col min="8448" max="8450" width="45.140625" style="3" customWidth="1"/>
    <col min="8451" max="8451" width="70.5703125" style="3" customWidth="1"/>
    <col min="8452" max="8454" width="40.5703125" style="3" customWidth="1"/>
    <col min="8455" max="8455" width="64.28515625" style="3" customWidth="1"/>
    <col min="8456" max="8459" width="46" style="3" customWidth="1"/>
    <col min="8460" max="8460" width="37.140625" style="3" customWidth="1"/>
    <col min="8461" max="8469" width="46" style="3" customWidth="1"/>
    <col min="8470" max="8470" width="38.140625" style="3" customWidth="1"/>
    <col min="8471" max="8471" width="35.140625" style="3" customWidth="1"/>
    <col min="8472" max="8472" width="46" style="3" customWidth="1"/>
    <col min="8473" max="8474" width="44.5703125" style="3" customWidth="1"/>
    <col min="8475" max="8475" width="45" style="3" customWidth="1"/>
    <col min="8476" max="8476" width="43.5703125" style="3" customWidth="1"/>
    <col min="8477" max="8477" width="46" style="3" customWidth="1"/>
    <col min="8478" max="8478" width="40.5703125" style="3" customWidth="1"/>
    <col min="8479" max="8479" width="54.5703125" style="3" customWidth="1"/>
    <col min="8480" max="8480" width="52.140625" style="3" customWidth="1"/>
    <col min="8481" max="8481" width="51.5703125" style="3" customWidth="1"/>
    <col min="8482" max="8482" width="50.5703125" style="3" customWidth="1"/>
    <col min="8483" max="8496" width="58" style="3" customWidth="1"/>
    <col min="8497" max="8497" width="56" style="3" customWidth="1"/>
    <col min="8498" max="8499" width="58" style="3" customWidth="1"/>
    <col min="8500" max="8500" width="54.5703125" style="3" customWidth="1"/>
    <col min="8501" max="8501" width="53.5703125" style="3" customWidth="1"/>
    <col min="8502" max="8502" width="47.7109375" style="3" customWidth="1"/>
    <col min="8503" max="8696" width="9.140625" style="3" customWidth="1"/>
    <col min="8697" max="8701" width="9.140625" style="3"/>
    <col min="8702" max="8702" width="9.140625" style="3" customWidth="1"/>
    <col min="8703" max="8703" width="30.5703125" style="3" customWidth="1"/>
    <col min="8704" max="8706" width="45.140625" style="3" customWidth="1"/>
    <col min="8707" max="8707" width="70.5703125" style="3" customWidth="1"/>
    <col min="8708" max="8710" width="40.5703125" style="3" customWidth="1"/>
    <col min="8711" max="8711" width="64.28515625" style="3" customWidth="1"/>
    <col min="8712" max="8715" width="46" style="3" customWidth="1"/>
    <col min="8716" max="8716" width="37.140625" style="3" customWidth="1"/>
    <col min="8717" max="8725" width="46" style="3" customWidth="1"/>
    <col min="8726" max="8726" width="38.140625" style="3" customWidth="1"/>
    <col min="8727" max="8727" width="35.140625" style="3" customWidth="1"/>
    <col min="8728" max="8728" width="46" style="3" customWidth="1"/>
    <col min="8729" max="8730" width="44.5703125" style="3" customWidth="1"/>
    <col min="8731" max="8731" width="45" style="3" customWidth="1"/>
    <col min="8732" max="8732" width="43.5703125" style="3" customWidth="1"/>
    <col min="8733" max="8733" width="46" style="3" customWidth="1"/>
    <col min="8734" max="8734" width="40.5703125" style="3" customWidth="1"/>
    <col min="8735" max="8735" width="54.5703125" style="3" customWidth="1"/>
    <col min="8736" max="8736" width="52.140625" style="3" customWidth="1"/>
    <col min="8737" max="8737" width="51.5703125" style="3" customWidth="1"/>
    <col min="8738" max="8738" width="50.5703125" style="3" customWidth="1"/>
    <col min="8739" max="8752" width="58" style="3" customWidth="1"/>
    <col min="8753" max="8753" width="56" style="3" customWidth="1"/>
    <col min="8754" max="8755" width="58" style="3" customWidth="1"/>
    <col min="8756" max="8756" width="54.5703125" style="3" customWidth="1"/>
    <col min="8757" max="8757" width="53.5703125" style="3" customWidth="1"/>
    <col min="8758" max="8758" width="47.7109375" style="3" customWidth="1"/>
    <col min="8759" max="8952" width="9.140625" style="3" customWidth="1"/>
    <col min="8953" max="8957" width="9.140625" style="3"/>
    <col min="8958" max="8958" width="9.140625" style="3" customWidth="1"/>
    <col min="8959" max="8959" width="30.5703125" style="3" customWidth="1"/>
    <col min="8960" max="8962" width="45.140625" style="3" customWidth="1"/>
    <col min="8963" max="8963" width="70.5703125" style="3" customWidth="1"/>
    <col min="8964" max="8966" width="40.5703125" style="3" customWidth="1"/>
    <col min="8967" max="8967" width="64.28515625" style="3" customWidth="1"/>
    <col min="8968" max="8971" width="46" style="3" customWidth="1"/>
    <col min="8972" max="8972" width="37.140625" style="3" customWidth="1"/>
    <col min="8973" max="8981" width="46" style="3" customWidth="1"/>
    <col min="8982" max="8982" width="38.140625" style="3" customWidth="1"/>
    <col min="8983" max="8983" width="35.140625" style="3" customWidth="1"/>
    <col min="8984" max="8984" width="46" style="3" customWidth="1"/>
    <col min="8985" max="8986" width="44.5703125" style="3" customWidth="1"/>
    <col min="8987" max="8987" width="45" style="3" customWidth="1"/>
    <col min="8988" max="8988" width="43.5703125" style="3" customWidth="1"/>
    <col min="8989" max="8989" width="46" style="3" customWidth="1"/>
    <col min="8990" max="8990" width="40.5703125" style="3" customWidth="1"/>
    <col min="8991" max="8991" width="54.5703125" style="3" customWidth="1"/>
    <col min="8992" max="8992" width="52.140625" style="3" customWidth="1"/>
    <col min="8993" max="8993" width="51.5703125" style="3" customWidth="1"/>
    <col min="8994" max="8994" width="50.5703125" style="3" customWidth="1"/>
    <col min="8995" max="9008" width="58" style="3" customWidth="1"/>
    <col min="9009" max="9009" width="56" style="3" customWidth="1"/>
    <col min="9010" max="9011" width="58" style="3" customWidth="1"/>
    <col min="9012" max="9012" width="54.5703125" style="3" customWidth="1"/>
    <col min="9013" max="9013" width="53.5703125" style="3" customWidth="1"/>
    <col min="9014" max="9014" width="47.7109375" style="3" customWidth="1"/>
    <col min="9015" max="9208" width="9.140625" style="3" customWidth="1"/>
    <col min="9209" max="9213" width="9.140625" style="3"/>
    <col min="9214" max="9214" width="9.140625" style="3" customWidth="1"/>
    <col min="9215" max="9215" width="30.5703125" style="3" customWidth="1"/>
    <col min="9216" max="9218" width="45.140625" style="3" customWidth="1"/>
    <col min="9219" max="9219" width="70.5703125" style="3" customWidth="1"/>
    <col min="9220" max="9222" width="40.5703125" style="3" customWidth="1"/>
    <col min="9223" max="9223" width="64.28515625" style="3" customWidth="1"/>
    <col min="9224" max="9227" width="46" style="3" customWidth="1"/>
    <col min="9228" max="9228" width="37.140625" style="3" customWidth="1"/>
    <col min="9229" max="9237" width="46" style="3" customWidth="1"/>
    <col min="9238" max="9238" width="38.140625" style="3" customWidth="1"/>
    <col min="9239" max="9239" width="35.140625" style="3" customWidth="1"/>
    <col min="9240" max="9240" width="46" style="3" customWidth="1"/>
    <col min="9241" max="9242" width="44.5703125" style="3" customWidth="1"/>
    <col min="9243" max="9243" width="45" style="3" customWidth="1"/>
    <col min="9244" max="9244" width="43.5703125" style="3" customWidth="1"/>
    <col min="9245" max="9245" width="46" style="3" customWidth="1"/>
    <col min="9246" max="9246" width="40.5703125" style="3" customWidth="1"/>
    <col min="9247" max="9247" width="54.5703125" style="3" customWidth="1"/>
    <col min="9248" max="9248" width="52.140625" style="3" customWidth="1"/>
    <col min="9249" max="9249" width="51.5703125" style="3" customWidth="1"/>
    <col min="9250" max="9250" width="50.5703125" style="3" customWidth="1"/>
    <col min="9251" max="9264" width="58" style="3" customWidth="1"/>
    <col min="9265" max="9265" width="56" style="3" customWidth="1"/>
    <col min="9266" max="9267" width="58" style="3" customWidth="1"/>
    <col min="9268" max="9268" width="54.5703125" style="3" customWidth="1"/>
    <col min="9269" max="9269" width="53.5703125" style="3" customWidth="1"/>
    <col min="9270" max="9270" width="47.7109375" style="3" customWidth="1"/>
    <col min="9271" max="9464" width="9.140625" style="3" customWidth="1"/>
    <col min="9465" max="9469" width="9.140625" style="3"/>
    <col min="9470" max="9470" width="9.140625" style="3" customWidth="1"/>
    <col min="9471" max="9471" width="30.5703125" style="3" customWidth="1"/>
    <col min="9472" max="9474" width="45.140625" style="3" customWidth="1"/>
    <col min="9475" max="9475" width="70.5703125" style="3" customWidth="1"/>
    <col min="9476" max="9478" width="40.5703125" style="3" customWidth="1"/>
    <col min="9479" max="9479" width="64.28515625" style="3" customWidth="1"/>
    <col min="9480" max="9483" width="46" style="3" customWidth="1"/>
    <col min="9484" max="9484" width="37.140625" style="3" customWidth="1"/>
    <col min="9485" max="9493" width="46" style="3" customWidth="1"/>
    <col min="9494" max="9494" width="38.140625" style="3" customWidth="1"/>
    <col min="9495" max="9495" width="35.140625" style="3" customWidth="1"/>
    <col min="9496" max="9496" width="46" style="3" customWidth="1"/>
    <col min="9497" max="9498" width="44.5703125" style="3" customWidth="1"/>
    <col min="9499" max="9499" width="45" style="3" customWidth="1"/>
    <col min="9500" max="9500" width="43.5703125" style="3" customWidth="1"/>
    <col min="9501" max="9501" width="46" style="3" customWidth="1"/>
    <col min="9502" max="9502" width="40.5703125" style="3" customWidth="1"/>
    <col min="9503" max="9503" width="54.5703125" style="3" customWidth="1"/>
    <col min="9504" max="9504" width="52.140625" style="3" customWidth="1"/>
    <col min="9505" max="9505" width="51.5703125" style="3" customWidth="1"/>
    <col min="9506" max="9506" width="50.5703125" style="3" customWidth="1"/>
    <col min="9507" max="9520" width="58" style="3" customWidth="1"/>
    <col min="9521" max="9521" width="56" style="3" customWidth="1"/>
    <col min="9522" max="9523" width="58" style="3" customWidth="1"/>
    <col min="9524" max="9524" width="54.5703125" style="3" customWidth="1"/>
    <col min="9525" max="9525" width="53.5703125" style="3" customWidth="1"/>
    <col min="9526" max="9526" width="47.7109375" style="3" customWidth="1"/>
    <col min="9527" max="9720" width="9.140625" style="3" customWidth="1"/>
    <col min="9721" max="9725" width="9.140625" style="3"/>
    <col min="9726" max="9726" width="9.140625" style="3" customWidth="1"/>
    <col min="9727" max="9727" width="30.5703125" style="3" customWidth="1"/>
    <col min="9728" max="9730" width="45.140625" style="3" customWidth="1"/>
    <col min="9731" max="9731" width="70.5703125" style="3" customWidth="1"/>
    <col min="9732" max="9734" width="40.5703125" style="3" customWidth="1"/>
    <col min="9735" max="9735" width="64.28515625" style="3" customWidth="1"/>
    <col min="9736" max="9739" width="46" style="3" customWidth="1"/>
    <col min="9740" max="9740" width="37.140625" style="3" customWidth="1"/>
    <col min="9741" max="9749" width="46" style="3" customWidth="1"/>
    <col min="9750" max="9750" width="38.140625" style="3" customWidth="1"/>
    <col min="9751" max="9751" width="35.140625" style="3" customWidth="1"/>
    <col min="9752" max="9752" width="46" style="3" customWidth="1"/>
    <col min="9753" max="9754" width="44.5703125" style="3" customWidth="1"/>
    <col min="9755" max="9755" width="45" style="3" customWidth="1"/>
    <col min="9756" max="9756" width="43.5703125" style="3" customWidth="1"/>
    <col min="9757" max="9757" width="46" style="3" customWidth="1"/>
    <col min="9758" max="9758" width="40.5703125" style="3" customWidth="1"/>
    <col min="9759" max="9759" width="54.5703125" style="3" customWidth="1"/>
    <col min="9760" max="9760" width="52.140625" style="3" customWidth="1"/>
    <col min="9761" max="9761" width="51.5703125" style="3" customWidth="1"/>
    <col min="9762" max="9762" width="50.5703125" style="3" customWidth="1"/>
    <col min="9763" max="9776" width="58" style="3" customWidth="1"/>
    <col min="9777" max="9777" width="56" style="3" customWidth="1"/>
    <col min="9778" max="9779" width="58" style="3" customWidth="1"/>
    <col min="9780" max="9780" width="54.5703125" style="3" customWidth="1"/>
    <col min="9781" max="9781" width="53.5703125" style="3" customWidth="1"/>
    <col min="9782" max="9782" width="47.7109375" style="3" customWidth="1"/>
    <col min="9783" max="9976" width="9.140625" style="3" customWidth="1"/>
    <col min="9977" max="9981" width="9.140625" style="3"/>
    <col min="9982" max="9982" width="9.140625" style="3" customWidth="1"/>
    <col min="9983" max="9983" width="30.5703125" style="3" customWidth="1"/>
    <col min="9984" max="9986" width="45.140625" style="3" customWidth="1"/>
    <col min="9987" max="9987" width="70.5703125" style="3" customWidth="1"/>
    <col min="9988" max="9990" width="40.5703125" style="3" customWidth="1"/>
    <col min="9991" max="9991" width="64.28515625" style="3" customWidth="1"/>
    <col min="9992" max="9995" width="46" style="3" customWidth="1"/>
    <col min="9996" max="9996" width="37.140625" style="3" customWidth="1"/>
    <col min="9997" max="10005" width="46" style="3" customWidth="1"/>
    <col min="10006" max="10006" width="38.140625" style="3" customWidth="1"/>
    <col min="10007" max="10007" width="35.140625" style="3" customWidth="1"/>
    <col min="10008" max="10008" width="46" style="3" customWidth="1"/>
    <col min="10009" max="10010" width="44.5703125" style="3" customWidth="1"/>
    <col min="10011" max="10011" width="45" style="3" customWidth="1"/>
    <col min="10012" max="10012" width="43.5703125" style="3" customWidth="1"/>
    <col min="10013" max="10013" width="46" style="3" customWidth="1"/>
    <col min="10014" max="10014" width="40.5703125" style="3" customWidth="1"/>
    <col min="10015" max="10015" width="54.5703125" style="3" customWidth="1"/>
    <col min="10016" max="10016" width="52.140625" style="3" customWidth="1"/>
    <col min="10017" max="10017" width="51.5703125" style="3" customWidth="1"/>
    <col min="10018" max="10018" width="50.5703125" style="3" customWidth="1"/>
    <col min="10019" max="10032" width="58" style="3" customWidth="1"/>
    <col min="10033" max="10033" width="56" style="3" customWidth="1"/>
    <col min="10034" max="10035" width="58" style="3" customWidth="1"/>
    <col min="10036" max="10036" width="54.5703125" style="3" customWidth="1"/>
    <col min="10037" max="10037" width="53.5703125" style="3" customWidth="1"/>
    <col min="10038" max="10038" width="47.7109375" style="3" customWidth="1"/>
    <col min="10039" max="10232" width="9.140625" style="3" customWidth="1"/>
    <col min="10233" max="10237" width="9.140625" style="3"/>
    <col min="10238" max="10238" width="9.140625" style="3" customWidth="1"/>
    <col min="10239" max="10239" width="30.5703125" style="3" customWidth="1"/>
    <col min="10240" max="10242" width="45.140625" style="3" customWidth="1"/>
    <col min="10243" max="10243" width="70.5703125" style="3" customWidth="1"/>
    <col min="10244" max="10246" width="40.5703125" style="3" customWidth="1"/>
    <col min="10247" max="10247" width="64.28515625" style="3" customWidth="1"/>
    <col min="10248" max="10251" width="46" style="3" customWidth="1"/>
    <col min="10252" max="10252" width="37.140625" style="3" customWidth="1"/>
    <col min="10253" max="10261" width="46" style="3" customWidth="1"/>
    <col min="10262" max="10262" width="38.140625" style="3" customWidth="1"/>
    <col min="10263" max="10263" width="35.140625" style="3" customWidth="1"/>
    <col min="10264" max="10264" width="46" style="3" customWidth="1"/>
    <col min="10265" max="10266" width="44.5703125" style="3" customWidth="1"/>
    <col min="10267" max="10267" width="45" style="3" customWidth="1"/>
    <col min="10268" max="10268" width="43.5703125" style="3" customWidth="1"/>
    <col min="10269" max="10269" width="46" style="3" customWidth="1"/>
    <col min="10270" max="10270" width="40.5703125" style="3" customWidth="1"/>
    <col min="10271" max="10271" width="54.5703125" style="3" customWidth="1"/>
    <col min="10272" max="10272" width="52.140625" style="3" customWidth="1"/>
    <col min="10273" max="10273" width="51.5703125" style="3" customWidth="1"/>
    <col min="10274" max="10274" width="50.5703125" style="3" customWidth="1"/>
    <col min="10275" max="10288" width="58" style="3" customWidth="1"/>
    <col min="10289" max="10289" width="56" style="3" customWidth="1"/>
    <col min="10290" max="10291" width="58" style="3" customWidth="1"/>
    <col min="10292" max="10292" width="54.5703125" style="3" customWidth="1"/>
    <col min="10293" max="10293" width="53.5703125" style="3" customWidth="1"/>
    <col min="10294" max="10294" width="47.7109375" style="3" customWidth="1"/>
    <col min="10295" max="10488" width="9.140625" style="3" customWidth="1"/>
    <col min="10489" max="10493" width="9.140625" style="3"/>
    <col min="10494" max="10494" width="9.140625" style="3" customWidth="1"/>
    <col min="10495" max="10495" width="30.5703125" style="3" customWidth="1"/>
    <col min="10496" max="10498" width="45.140625" style="3" customWidth="1"/>
    <col min="10499" max="10499" width="70.5703125" style="3" customWidth="1"/>
    <col min="10500" max="10502" width="40.5703125" style="3" customWidth="1"/>
    <col min="10503" max="10503" width="64.28515625" style="3" customWidth="1"/>
    <col min="10504" max="10507" width="46" style="3" customWidth="1"/>
    <col min="10508" max="10508" width="37.140625" style="3" customWidth="1"/>
    <col min="10509" max="10517" width="46" style="3" customWidth="1"/>
    <col min="10518" max="10518" width="38.140625" style="3" customWidth="1"/>
    <col min="10519" max="10519" width="35.140625" style="3" customWidth="1"/>
    <col min="10520" max="10520" width="46" style="3" customWidth="1"/>
    <col min="10521" max="10522" width="44.5703125" style="3" customWidth="1"/>
    <col min="10523" max="10523" width="45" style="3" customWidth="1"/>
    <col min="10524" max="10524" width="43.5703125" style="3" customWidth="1"/>
    <col min="10525" max="10525" width="46" style="3" customWidth="1"/>
    <col min="10526" max="10526" width="40.5703125" style="3" customWidth="1"/>
    <col min="10527" max="10527" width="54.5703125" style="3" customWidth="1"/>
    <col min="10528" max="10528" width="52.140625" style="3" customWidth="1"/>
    <col min="10529" max="10529" width="51.5703125" style="3" customWidth="1"/>
    <col min="10530" max="10530" width="50.5703125" style="3" customWidth="1"/>
    <col min="10531" max="10544" width="58" style="3" customWidth="1"/>
    <col min="10545" max="10545" width="56" style="3" customWidth="1"/>
    <col min="10546" max="10547" width="58" style="3" customWidth="1"/>
    <col min="10548" max="10548" width="54.5703125" style="3" customWidth="1"/>
    <col min="10549" max="10549" width="53.5703125" style="3" customWidth="1"/>
    <col min="10550" max="10550" width="47.7109375" style="3" customWidth="1"/>
    <col min="10551" max="10744" width="9.140625" style="3" customWidth="1"/>
    <col min="10745" max="10749" width="9.140625" style="3"/>
    <col min="10750" max="10750" width="9.140625" style="3" customWidth="1"/>
    <col min="10751" max="10751" width="30.5703125" style="3" customWidth="1"/>
    <col min="10752" max="10754" width="45.140625" style="3" customWidth="1"/>
    <col min="10755" max="10755" width="70.5703125" style="3" customWidth="1"/>
    <col min="10756" max="10758" width="40.5703125" style="3" customWidth="1"/>
    <col min="10759" max="10759" width="64.28515625" style="3" customWidth="1"/>
    <col min="10760" max="10763" width="46" style="3" customWidth="1"/>
    <col min="10764" max="10764" width="37.140625" style="3" customWidth="1"/>
    <col min="10765" max="10773" width="46" style="3" customWidth="1"/>
    <col min="10774" max="10774" width="38.140625" style="3" customWidth="1"/>
    <col min="10775" max="10775" width="35.140625" style="3" customWidth="1"/>
    <col min="10776" max="10776" width="46" style="3" customWidth="1"/>
    <col min="10777" max="10778" width="44.5703125" style="3" customWidth="1"/>
    <col min="10779" max="10779" width="45" style="3" customWidth="1"/>
    <col min="10780" max="10780" width="43.5703125" style="3" customWidth="1"/>
    <col min="10781" max="10781" width="46" style="3" customWidth="1"/>
    <col min="10782" max="10782" width="40.5703125" style="3" customWidth="1"/>
    <col min="10783" max="10783" width="54.5703125" style="3" customWidth="1"/>
    <col min="10784" max="10784" width="52.140625" style="3" customWidth="1"/>
    <col min="10785" max="10785" width="51.5703125" style="3" customWidth="1"/>
    <col min="10786" max="10786" width="50.5703125" style="3" customWidth="1"/>
    <col min="10787" max="10800" width="58" style="3" customWidth="1"/>
    <col min="10801" max="10801" width="56" style="3" customWidth="1"/>
    <col min="10802" max="10803" width="58" style="3" customWidth="1"/>
    <col min="10804" max="10804" width="54.5703125" style="3" customWidth="1"/>
    <col min="10805" max="10805" width="53.5703125" style="3" customWidth="1"/>
    <col min="10806" max="10806" width="47.7109375" style="3" customWidth="1"/>
    <col min="10807" max="11000" width="9.140625" style="3" customWidth="1"/>
    <col min="11001" max="11005" width="9.140625" style="3"/>
    <col min="11006" max="11006" width="9.140625" style="3" customWidth="1"/>
    <col min="11007" max="11007" width="30.5703125" style="3" customWidth="1"/>
    <col min="11008" max="11010" width="45.140625" style="3" customWidth="1"/>
    <col min="11011" max="11011" width="70.5703125" style="3" customWidth="1"/>
    <col min="11012" max="11014" width="40.5703125" style="3" customWidth="1"/>
    <col min="11015" max="11015" width="64.28515625" style="3" customWidth="1"/>
    <col min="11016" max="11019" width="46" style="3" customWidth="1"/>
    <col min="11020" max="11020" width="37.140625" style="3" customWidth="1"/>
    <col min="11021" max="11029" width="46" style="3" customWidth="1"/>
    <col min="11030" max="11030" width="38.140625" style="3" customWidth="1"/>
    <col min="11031" max="11031" width="35.140625" style="3" customWidth="1"/>
    <col min="11032" max="11032" width="46" style="3" customWidth="1"/>
    <col min="11033" max="11034" width="44.5703125" style="3" customWidth="1"/>
    <col min="11035" max="11035" width="45" style="3" customWidth="1"/>
    <col min="11036" max="11036" width="43.5703125" style="3" customWidth="1"/>
    <col min="11037" max="11037" width="46" style="3" customWidth="1"/>
    <col min="11038" max="11038" width="40.5703125" style="3" customWidth="1"/>
    <col min="11039" max="11039" width="54.5703125" style="3" customWidth="1"/>
    <col min="11040" max="11040" width="52.140625" style="3" customWidth="1"/>
    <col min="11041" max="11041" width="51.5703125" style="3" customWidth="1"/>
    <col min="11042" max="11042" width="50.5703125" style="3" customWidth="1"/>
    <col min="11043" max="11056" width="58" style="3" customWidth="1"/>
    <col min="11057" max="11057" width="56" style="3" customWidth="1"/>
    <col min="11058" max="11059" width="58" style="3" customWidth="1"/>
    <col min="11060" max="11060" width="54.5703125" style="3" customWidth="1"/>
    <col min="11061" max="11061" width="53.5703125" style="3" customWidth="1"/>
    <col min="11062" max="11062" width="47.7109375" style="3" customWidth="1"/>
    <col min="11063" max="11256" width="9.140625" style="3" customWidth="1"/>
    <col min="11257" max="11261" width="9.140625" style="3"/>
    <col min="11262" max="11262" width="9.140625" style="3" customWidth="1"/>
    <col min="11263" max="11263" width="30.5703125" style="3" customWidth="1"/>
    <col min="11264" max="11266" width="45.140625" style="3" customWidth="1"/>
    <col min="11267" max="11267" width="70.5703125" style="3" customWidth="1"/>
    <col min="11268" max="11270" width="40.5703125" style="3" customWidth="1"/>
    <col min="11271" max="11271" width="64.28515625" style="3" customWidth="1"/>
    <col min="11272" max="11275" width="46" style="3" customWidth="1"/>
    <col min="11276" max="11276" width="37.140625" style="3" customWidth="1"/>
    <col min="11277" max="11285" width="46" style="3" customWidth="1"/>
    <col min="11286" max="11286" width="38.140625" style="3" customWidth="1"/>
    <col min="11287" max="11287" width="35.140625" style="3" customWidth="1"/>
    <col min="11288" max="11288" width="46" style="3" customWidth="1"/>
    <col min="11289" max="11290" width="44.5703125" style="3" customWidth="1"/>
    <col min="11291" max="11291" width="45" style="3" customWidth="1"/>
    <col min="11292" max="11292" width="43.5703125" style="3" customWidth="1"/>
    <col min="11293" max="11293" width="46" style="3" customWidth="1"/>
    <col min="11294" max="11294" width="40.5703125" style="3" customWidth="1"/>
    <col min="11295" max="11295" width="54.5703125" style="3" customWidth="1"/>
    <col min="11296" max="11296" width="52.140625" style="3" customWidth="1"/>
    <col min="11297" max="11297" width="51.5703125" style="3" customWidth="1"/>
    <col min="11298" max="11298" width="50.5703125" style="3" customWidth="1"/>
    <col min="11299" max="11312" width="58" style="3" customWidth="1"/>
    <col min="11313" max="11313" width="56" style="3" customWidth="1"/>
    <col min="11314" max="11315" width="58" style="3" customWidth="1"/>
    <col min="11316" max="11316" width="54.5703125" style="3" customWidth="1"/>
    <col min="11317" max="11317" width="53.5703125" style="3" customWidth="1"/>
    <col min="11318" max="11318" width="47.7109375" style="3" customWidth="1"/>
    <col min="11319" max="11512" width="9.140625" style="3" customWidth="1"/>
    <col min="11513" max="11517" width="9.140625" style="3"/>
    <col min="11518" max="11518" width="9.140625" style="3" customWidth="1"/>
    <col min="11519" max="11519" width="30.5703125" style="3" customWidth="1"/>
    <col min="11520" max="11522" width="45.140625" style="3" customWidth="1"/>
    <col min="11523" max="11523" width="70.5703125" style="3" customWidth="1"/>
    <col min="11524" max="11526" width="40.5703125" style="3" customWidth="1"/>
    <col min="11527" max="11527" width="64.28515625" style="3" customWidth="1"/>
    <col min="11528" max="11531" width="46" style="3" customWidth="1"/>
    <col min="11532" max="11532" width="37.140625" style="3" customWidth="1"/>
    <col min="11533" max="11541" width="46" style="3" customWidth="1"/>
    <col min="11542" max="11542" width="38.140625" style="3" customWidth="1"/>
    <col min="11543" max="11543" width="35.140625" style="3" customWidth="1"/>
    <col min="11544" max="11544" width="46" style="3" customWidth="1"/>
    <col min="11545" max="11546" width="44.5703125" style="3" customWidth="1"/>
    <col min="11547" max="11547" width="45" style="3" customWidth="1"/>
    <col min="11548" max="11548" width="43.5703125" style="3" customWidth="1"/>
    <col min="11549" max="11549" width="46" style="3" customWidth="1"/>
    <col min="11550" max="11550" width="40.5703125" style="3" customWidth="1"/>
    <col min="11551" max="11551" width="54.5703125" style="3" customWidth="1"/>
    <col min="11552" max="11552" width="52.140625" style="3" customWidth="1"/>
    <col min="11553" max="11553" width="51.5703125" style="3" customWidth="1"/>
    <col min="11554" max="11554" width="50.5703125" style="3" customWidth="1"/>
    <col min="11555" max="11568" width="58" style="3" customWidth="1"/>
    <col min="11569" max="11569" width="56" style="3" customWidth="1"/>
    <col min="11570" max="11571" width="58" style="3" customWidth="1"/>
    <col min="11572" max="11572" width="54.5703125" style="3" customWidth="1"/>
    <col min="11573" max="11573" width="53.5703125" style="3" customWidth="1"/>
    <col min="11574" max="11574" width="47.7109375" style="3" customWidth="1"/>
    <col min="11575" max="11768" width="9.140625" style="3" customWidth="1"/>
    <col min="11769" max="11773" width="9.140625" style="3"/>
    <col min="11774" max="11774" width="9.140625" style="3" customWidth="1"/>
    <col min="11775" max="11775" width="30.5703125" style="3" customWidth="1"/>
    <col min="11776" max="11778" width="45.140625" style="3" customWidth="1"/>
    <col min="11779" max="11779" width="70.5703125" style="3" customWidth="1"/>
    <col min="11780" max="11782" width="40.5703125" style="3" customWidth="1"/>
    <col min="11783" max="11783" width="64.28515625" style="3" customWidth="1"/>
    <col min="11784" max="11787" width="46" style="3" customWidth="1"/>
    <col min="11788" max="11788" width="37.140625" style="3" customWidth="1"/>
    <col min="11789" max="11797" width="46" style="3" customWidth="1"/>
    <col min="11798" max="11798" width="38.140625" style="3" customWidth="1"/>
    <col min="11799" max="11799" width="35.140625" style="3" customWidth="1"/>
    <col min="11800" max="11800" width="46" style="3" customWidth="1"/>
    <col min="11801" max="11802" width="44.5703125" style="3" customWidth="1"/>
    <col min="11803" max="11803" width="45" style="3" customWidth="1"/>
    <col min="11804" max="11804" width="43.5703125" style="3" customWidth="1"/>
    <col min="11805" max="11805" width="46" style="3" customWidth="1"/>
    <col min="11806" max="11806" width="40.5703125" style="3" customWidth="1"/>
    <col min="11807" max="11807" width="54.5703125" style="3" customWidth="1"/>
    <col min="11808" max="11808" width="52.140625" style="3" customWidth="1"/>
    <col min="11809" max="11809" width="51.5703125" style="3" customWidth="1"/>
    <col min="11810" max="11810" width="50.5703125" style="3" customWidth="1"/>
    <col min="11811" max="11824" width="58" style="3" customWidth="1"/>
    <col min="11825" max="11825" width="56" style="3" customWidth="1"/>
    <col min="11826" max="11827" width="58" style="3" customWidth="1"/>
    <col min="11828" max="11828" width="54.5703125" style="3" customWidth="1"/>
    <col min="11829" max="11829" width="53.5703125" style="3" customWidth="1"/>
    <col min="11830" max="11830" width="47.7109375" style="3" customWidth="1"/>
    <col min="11831" max="12024" width="9.140625" style="3" customWidth="1"/>
    <col min="12025" max="12029" width="9.140625" style="3"/>
    <col min="12030" max="12030" width="9.140625" style="3" customWidth="1"/>
    <col min="12031" max="12031" width="30.5703125" style="3" customWidth="1"/>
    <col min="12032" max="12034" width="45.140625" style="3" customWidth="1"/>
    <col min="12035" max="12035" width="70.5703125" style="3" customWidth="1"/>
    <col min="12036" max="12038" width="40.5703125" style="3" customWidth="1"/>
    <col min="12039" max="12039" width="64.28515625" style="3" customWidth="1"/>
    <col min="12040" max="12043" width="46" style="3" customWidth="1"/>
    <col min="12044" max="12044" width="37.140625" style="3" customWidth="1"/>
    <col min="12045" max="12053" width="46" style="3" customWidth="1"/>
    <col min="12054" max="12054" width="38.140625" style="3" customWidth="1"/>
    <col min="12055" max="12055" width="35.140625" style="3" customWidth="1"/>
    <col min="12056" max="12056" width="46" style="3" customWidth="1"/>
    <col min="12057" max="12058" width="44.5703125" style="3" customWidth="1"/>
    <col min="12059" max="12059" width="45" style="3" customWidth="1"/>
    <col min="12060" max="12060" width="43.5703125" style="3" customWidth="1"/>
    <col min="12061" max="12061" width="46" style="3" customWidth="1"/>
    <col min="12062" max="12062" width="40.5703125" style="3" customWidth="1"/>
    <col min="12063" max="12063" width="54.5703125" style="3" customWidth="1"/>
    <col min="12064" max="12064" width="52.140625" style="3" customWidth="1"/>
    <col min="12065" max="12065" width="51.5703125" style="3" customWidth="1"/>
    <col min="12066" max="12066" width="50.5703125" style="3" customWidth="1"/>
    <col min="12067" max="12080" width="58" style="3" customWidth="1"/>
    <col min="12081" max="12081" width="56" style="3" customWidth="1"/>
    <col min="12082" max="12083" width="58" style="3" customWidth="1"/>
    <col min="12084" max="12084" width="54.5703125" style="3" customWidth="1"/>
    <col min="12085" max="12085" width="53.5703125" style="3" customWidth="1"/>
    <col min="12086" max="12086" width="47.7109375" style="3" customWidth="1"/>
    <col min="12087" max="12280" width="9.140625" style="3" customWidth="1"/>
    <col min="12281" max="12285" width="9.140625" style="3"/>
    <col min="12286" max="12286" width="9.140625" style="3" customWidth="1"/>
    <col min="12287" max="12287" width="30.5703125" style="3" customWidth="1"/>
    <col min="12288" max="12290" width="45.140625" style="3" customWidth="1"/>
    <col min="12291" max="12291" width="70.5703125" style="3" customWidth="1"/>
    <col min="12292" max="12294" width="40.5703125" style="3" customWidth="1"/>
    <col min="12295" max="12295" width="64.28515625" style="3" customWidth="1"/>
    <col min="12296" max="12299" width="46" style="3" customWidth="1"/>
    <col min="12300" max="12300" width="37.140625" style="3" customWidth="1"/>
    <col min="12301" max="12309" width="46" style="3" customWidth="1"/>
    <col min="12310" max="12310" width="38.140625" style="3" customWidth="1"/>
    <col min="12311" max="12311" width="35.140625" style="3" customWidth="1"/>
    <col min="12312" max="12312" width="46" style="3" customWidth="1"/>
    <col min="12313" max="12314" width="44.5703125" style="3" customWidth="1"/>
    <col min="12315" max="12315" width="45" style="3" customWidth="1"/>
    <col min="12316" max="12316" width="43.5703125" style="3" customWidth="1"/>
    <col min="12317" max="12317" width="46" style="3" customWidth="1"/>
    <col min="12318" max="12318" width="40.5703125" style="3" customWidth="1"/>
    <col min="12319" max="12319" width="54.5703125" style="3" customWidth="1"/>
    <col min="12320" max="12320" width="52.140625" style="3" customWidth="1"/>
    <col min="12321" max="12321" width="51.5703125" style="3" customWidth="1"/>
    <col min="12322" max="12322" width="50.5703125" style="3" customWidth="1"/>
    <col min="12323" max="12336" width="58" style="3" customWidth="1"/>
    <col min="12337" max="12337" width="56" style="3" customWidth="1"/>
    <col min="12338" max="12339" width="58" style="3" customWidth="1"/>
    <col min="12340" max="12340" width="54.5703125" style="3" customWidth="1"/>
    <col min="12341" max="12341" width="53.5703125" style="3" customWidth="1"/>
    <col min="12342" max="12342" width="47.7109375" style="3" customWidth="1"/>
    <col min="12343" max="12536" width="9.140625" style="3" customWidth="1"/>
    <col min="12537" max="12541" width="9.140625" style="3"/>
    <col min="12542" max="12542" width="9.140625" style="3" customWidth="1"/>
    <col min="12543" max="12543" width="30.5703125" style="3" customWidth="1"/>
    <col min="12544" max="12546" width="45.140625" style="3" customWidth="1"/>
    <col min="12547" max="12547" width="70.5703125" style="3" customWidth="1"/>
    <col min="12548" max="12550" width="40.5703125" style="3" customWidth="1"/>
    <col min="12551" max="12551" width="64.28515625" style="3" customWidth="1"/>
    <col min="12552" max="12555" width="46" style="3" customWidth="1"/>
    <col min="12556" max="12556" width="37.140625" style="3" customWidth="1"/>
    <col min="12557" max="12565" width="46" style="3" customWidth="1"/>
    <col min="12566" max="12566" width="38.140625" style="3" customWidth="1"/>
    <col min="12567" max="12567" width="35.140625" style="3" customWidth="1"/>
    <col min="12568" max="12568" width="46" style="3" customWidth="1"/>
    <col min="12569" max="12570" width="44.5703125" style="3" customWidth="1"/>
    <col min="12571" max="12571" width="45" style="3" customWidth="1"/>
    <col min="12572" max="12572" width="43.5703125" style="3" customWidth="1"/>
    <col min="12573" max="12573" width="46" style="3" customWidth="1"/>
    <col min="12574" max="12574" width="40.5703125" style="3" customWidth="1"/>
    <col min="12575" max="12575" width="54.5703125" style="3" customWidth="1"/>
    <col min="12576" max="12576" width="52.140625" style="3" customWidth="1"/>
    <col min="12577" max="12577" width="51.5703125" style="3" customWidth="1"/>
    <col min="12578" max="12578" width="50.5703125" style="3" customWidth="1"/>
    <col min="12579" max="12592" width="58" style="3" customWidth="1"/>
    <col min="12593" max="12593" width="56" style="3" customWidth="1"/>
    <col min="12594" max="12595" width="58" style="3" customWidth="1"/>
    <col min="12596" max="12596" width="54.5703125" style="3" customWidth="1"/>
    <col min="12597" max="12597" width="53.5703125" style="3" customWidth="1"/>
    <col min="12598" max="12598" width="47.7109375" style="3" customWidth="1"/>
    <col min="12599" max="12792" width="9.140625" style="3" customWidth="1"/>
    <col min="12793" max="12797" width="9.140625" style="3"/>
    <col min="12798" max="12798" width="9.140625" style="3" customWidth="1"/>
    <col min="12799" max="12799" width="30.5703125" style="3" customWidth="1"/>
    <col min="12800" max="12802" width="45.140625" style="3" customWidth="1"/>
    <col min="12803" max="12803" width="70.5703125" style="3" customWidth="1"/>
    <col min="12804" max="12806" width="40.5703125" style="3" customWidth="1"/>
    <col min="12807" max="12807" width="64.28515625" style="3" customWidth="1"/>
    <col min="12808" max="12811" width="46" style="3" customWidth="1"/>
    <col min="12812" max="12812" width="37.140625" style="3" customWidth="1"/>
    <col min="12813" max="12821" width="46" style="3" customWidth="1"/>
    <col min="12822" max="12822" width="38.140625" style="3" customWidth="1"/>
    <col min="12823" max="12823" width="35.140625" style="3" customWidth="1"/>
    <col min="12824" max="12824" width="46" style="3" customWidth="1"/>
    <col min="12825" max="12826" width="44.5703125" style="3" customWidth="1"/>
    <col min="12827" max="12827" width="45" style="3" customWidth="1"/>
    <col min="12828" max="12828" width="43.5703125" style="3" customWidth="1"/>
    <col min="12829" max="12829" width="46" style="3" customWidth="1"/>
    <col min="12830" max="12830" width="40.5703125" style="3" customWidth="1"/>
    <col min="12831" max="12831" width="54.5703125" style="3" customWidth="1"/>
    <col min="12832" max="12832" width="52.140625" style="3" customWidth="1"/>
    <col min="12833" max="12833" width="51.5703125" style="3" customWidth="1"/>
    <col min="12834" max="12834" width="50.5703125" style="3" customWidth="1"/>
    <col min="12835" max="12848" width="58" style="3" customWidth="1"/>
    <col min="12849" max="12849" width="56" style="3" customWidth="1"/>
    <col min="12850" max="12851" width="58" style="3" customWidth="1"/>
    <col min="12852" max="12852" width="54.5703125" style="3" customWidth="1"/>
    <col min="12853" max="12853" width="53.5703125" style="3" customWidth="1"/>
    <col min="12854" max="12854" width="47.7109375" style="3" customWidth="1"/>
    <col min="12855" max="13048" width="9.140625" style="3" customWidth="1"/>
    <col min="13049" max="13053" width="9.140625" style="3"/>
    <col min="13054" max="13054" width="9.140625" style="3" customWidth="1"/>
    <col min="13055" max="13055" width="30.5703125" style="3" customWidth="1"/>
    <col min="13056" max="13058" width="45.140625" style="3" customWidth="1"/>
    <col min="13059" max="13059" width="70.5703125" style="3" customWidth="1"/>
    <col min="13060" max="13062" width="40.5703125" style="3" customWidth="1"/>
    <col min="13063" max="13063" width="64.28515625" style="3" customWidth="1"/>
    <col min="13064" max="13067" width="46" style="3" customWidth="1"/>
    <col min="13068" max="13068" width="37.140625" style="3" customWidth="1"/>
    <col min="13069" max="13077" width="46" style="3" customWidth="1"/>
    <col min="13078" max="13078" width="38.140625" style="3" customWidth="1"/>
    <col min="13079" max="13079" width="35.140625" style="3" customWidth="1"/>
    <col min="13080" max="13080" width="46" style="3" customWidth="1"/>
    <col min="13081" max="13082" width="44.5703125" style="3" customWidth="1"/>
    <col min="13083" max="13083" width="45" style="3" customWidth="1"/>
    <col min="13084" max="13084" width="43.5703125" style="3" customWidth="1"/>
    <col min="13085" max="13085" width="46" style="3" customWidth="1"/>
    <col min="13086" max="13086" width="40.5703125" style="3" customWidth="1"/>
    <col min="13087" max="13087" width="54.5703125" style="3" customWidth="1"/>
    <col min="13088" max="13088" width="52.140625" style="3" customWidth="1"/>
    <col min="13089" max="13089" width="51.5703125" style="3" customWidth="1"/>
    <col min="13090" max="13090" width="50.5703125" style="3" customWidth="1"/>
    <col min="13091" max="13104" width="58" style="3" customWidth="1"/>
    <col min="13105" max="13105" width="56" style="3" customWidth="1"/>
    <col min="13106" max="13107" width="58" style="3" customWidth="1"/>
    <col min="13108" max="13108" width="54.5703125" style="3" customWidth="1"/>
    <col min="13109" max="13109" width="53.5703125" style="3" customWidth="1"/>
    <col min="13110" max="13110" width="47.7109375" style="3" customWidth="1"/>
    <col min="13111" max="13304" width="9.140625" style="3" customWidth="1"/>
    <col min="13305" max="13309" width="9.140625" style="3"/>
    <col min="13310" max="13310" width="9.140625" style="3" customWidth="1"/>
    <col min="13311" max="13311" width="30.5703125" style="3" customWidth="1"/>
    <col min="13312" max="13314" width="45.140625" style="3" customWidth="1"/>
    <col min="13315" max="13315" width="70.5703125" style="3" customWidth="1"/>
    <col min="13316" max="13318" width="40.5703125" style="3" customWidth="1"/>
    <col min="13319" max="13319" width="64.28515625" style="3" customWidth="1"/>
    <col min="13320" max="13323" width="46" style="3" customWidth="1"/>
    <col min="13324" max="13324" width="37.140625" style="3" customWidth="1"/>
    <col min="13325" max="13333" width="46" style="3" customWidth="1"/>
    <col min="13334" max="13334" width="38.140625" style="3" customWidth="1"/>
    <col min="13335" max="13335" width="35.140625" style="3" customWidth="1"/>
    <col min="13336" max="13336" width="46" style="3" customWidth="1"/>
    <col min="13337" max="13338" width="44.5703125" style="3" customWidth="1"/>
    <col min="13339" max="13339" width="45" style="3" customWidth="1"/>
    <col min="13340" max="13340" width="43.5703125" style="3" customWidth="1"/>
    <col min="13341" max="13341" width="46" style="3" customWidth="1"/>
    <col min="13342" max="13342" width="40.5703125" style="3" customWidth="1"/>
    <col min="13343" max="13343" width="54.5703125" style="3" customWidth="1"/>
    <col min="13344" max="13344" width="52.140625" style="3" customWidth="1"/>
    <col min="13345" max="13345" width="51.5703125" style="3" customWidth="1"/>
    <col min="13346" max="13346" width="50.5703125" style="3" customWidth="1"/>
    <col min="13347" max="13360" width="58" style="3" customWidth="1"/>
    <col min="13361" max="13361" width="56" style="3" customWidth="1"/>
    <col min="13362" max="13363" width="58" style="3" customWidth="1"/>
    <col min="13364" max="13364" width="54.5703125" style="3" customWidth="1"/>
    <col min="13365" max="13365" width="53.5703125" style="3" customWidth="1"/>
    <col min="13366" max="13366" width="47.7109375" style="3" customWidth="1"/>
    <col min="13367" max="13560" width="9.140625" style="3" customWidth="1"/>
    <col min="13561" max="13565" width="9.140625" style="3"/>
    <col min="13566" max="13566" width="9.140625" style="3" customWidth="1"/>
    <col min="13567" max="13567" width="30.5703125" style="3" customWidth="1"/>
    <col min="13568" max="13570" width="45.140625" style="3" customWidth="1"/>
    <col min="13571" max="13571" width="70.5703125" style="3" customWidth="1"/>
    <col min="13572" max="13574" width="40.5703125" style="3" customWidth="1"/>
    <col min="13575" max="13575" width="64.28515625" style="3" customWidth="1"/>
    <col min="13576" max="13579" width="46" style="3" customWidth="1"/>
    <col min="13580" max="13580" width="37.140625" style="3" customWidth="1"/>
    <col min="13581" max="13589" width="46" style="3" customWidth="1"/>
    <col min="13590" max="13590" width="38.140625" style="3" customWidth="1"/>
    <col min="13591" max="13591" width="35.140625" style="3" customWidth="1"/>
    <col min="13592" max="13592" width="46" style="3" customWidth="1"/>
    <col min="13593" max="13594" width="44.5703125" style="3" customWidth="1"/>
    <col min="13595" max="13595" width="45" style="3" customWidth="1"/>
    <col min="13596" max="13596" width="43.5703125" style="3" customWidth="1"/>
    <col min="13597" max="13597" width="46" style="3" customWidth="1"/>
    <col min="13598" max="13598" width="40.5703125" style="3" customWidth="1"/>
    <col min="13599" max="13599" width="54.5703125" style="3" customWidth="1"/>
    <col min="13600" max="13600" width="52.140625" style="3" customWidth="1"/>
    <col min="13601" max="13601" width="51.5703125" style="3" customWidth="1"/>
    <col min="13602" max="13602" width="50.5703125" style="3" customWidth="1"/>
    <col min="13603" max="13616" width="58" style="3" customWidth="1"/>
    <col min="13617" max="13617" width="56" style="3" customWidth="1"/>
    <col min="13618" max="13619" width="58" style="3" customWidth="1"/>
    <col min="13620" max="13620" width="54.5703125" style="3" customWidth="1"/>
    <col min="13621" max="13621" width="53.5703125" style="3" customWidth="1"/>
    <col min="13622" max="13622" width="47.7109375" style="3" customWidth="1"/>
    <col min="13623" max="13816" width="9.140625" style="3" customWidth="1"/>
    <col min="13817" max="13821" width="9.140625" style="3"/>
    <col min="13822" max="13822" width="9.140625" style="3" customWidth="1"/>
    <col min="13823" max="13823" width="30.5703125" style="3" customWidth="1"/>
    <col min="13824" max="13826" width="45.140625" style="3" customWidth="1"/>
    <col min="13827" max="13827" width="70.5703125" style="3" customWidth="1"/>
    <col min="13828" max="13830" width="40.5703125" style="3" customWidth="1"/>
    <col min="13831" max="13831" width="64.28515625" style="3" customWidth="1"/>
    <col min="13832" max="13835" width="46" style="3" customWidth="1"/>
    <col min="13836" max="13836" width="37.140625" style="3" customWidth="1"/>
    <col min="13837" max="13845" width="46" style="3" customWidth="1"/>
    <col min="13846" max="13846" width="38.140625" style="3" customWidth="1"/>
    <col min="13847" max="13847" width="35.140625" style="3" customWidth="1"/>
    <col min="13848" max="13848" width="46" style="3" customWidth="1"/>
    <col min="13849" max="13850" width="44.5703125" style="3" customWidth="1"/>
    <col min="13851" max="13851" width="45" style="3" customWidth="1"/>
    <col min="13852" max="13852" width="43.5703125" style="3" customWidth="1"/>
    <col min="13853" max="13853" width="46" style="3" customWidth="1"/>
    <col min="13854" max="13854" width="40.5703125" style="3" customWidth="1"/>
    <col min="13855" max="13855" width="54.5703125" style="3" customWidth="1"/>
    <col min="13856" max="13856" width="52.140625" style="3" customWidth="1"/>
    <col min="13857" max="13857" width="51.5703125" style="3" customWidth="1"/>
    <col min="13858" max="13858" width="50.5703125" style="3" customWidth="1"/>
    <col min="13859" max="13872" width="58" style="3" customWidth="1"/>
    <col min="13873" max="13873" width="56" style="3" customWidth="1"/>
    <col min="13874" max="13875" width="58" style="3" customWidth="1"/>
    <col min="13876" max="13876" width="54.5703125" style="3" customWidth="1"/>
    <col min="13877" max="13877" width="53.5703125" style="3" customWidth="1"/>
    <col min="13878" max="13878" width="47.7109375" style="3" customWidth="1"/>
    <col min="13879" max="14072" width="9.140625" style="3" customWidth="1"/>
    <col min="14073" max="14077" width="9.140625" style="3"/>
    <col min="14078" max="14078" width="9.140625" style="3" customWidth="1"/>
    <col min="14079" max="14079" width="30.5703125" style="3" customWidth="1"/>
    <col min="14080" max="14082" width="45.140625" style="3" customWidth="1"/>
    <col min="14083" max="14083" width="70.5703125" style="3" customWidth="1"/>
    <col min="14084" max="14086" width="40.5703125" style="3" customWidth="1"/>
    <col min="14087" max="14087" width="64.28515625" style="3" customWidth="1"/>
    <col min="14088" max="14091" width="46" style="3" customWidth="1"/>
    <col min="14092" max="14092" width="37.140625" style="3" customWidth="1"/>
    <col min="14093" max="14101" width="46" style="3" customWidth="1"/>
    <col min="14102" max="14102" width="38.140625" style="3" customWidth="1"/>
    <col min="14103" max="14103" width="35.140625" style="3" customWidth="1"/>
    <col min="14104" max="14104" width="46" style="3" customWidth="1"/>
    <col min="14105" max="14106" width="44.5703125" style="3" customWidth="1"/>
    <col min="14107" max="14107" width="45" style="3" customWidth="1"/>
    <col min="14108" max="14108" width="43.5703125" style="3" customWidth="1"/>
    <col min="14109" max="14109" width="46" style="3" customWidth="1"/>
    <col min="14110" max="14110" width="40.5703125" style="3" customWidth="1"/>
    <col min="14111" max="14111" width="54.5703125" style="3" customWidth="1"/>
    <col min="14112" max="14112" width="52.140625" style="3" customWidth="1"/>
    <col min="14113" max="14113" width="51.5703125" style="3" customWidth="1"/>
    <col min="14114" max="14114" width="50.5703125" style="3" customWidth="1"/>
    <col min="14115" max="14128" width="58" style="3" customWidth="1"/>
    <col min="14129" max="14129" width="56" style="3" customWidth="1"/>
    <col min="14130" max="14131" width="58" style="3" customWidth="1"/>
    <col min="14132" max="14132" width="54.5703125" style="3" customWidth="1"/>
    <col min="14133" max="14133" width="53.5703125" style="3" customWidth="1"/>
    <col min="14134" max="14134" width="47.7109375" style="3" customWidth="1"/>
    <col min="14135" max="14328" width="9.140625" style="3" customWidth="1"/>
    <col min="14329" max="14333" width="9.140625" style="3"/>
    <col min="14334" max="14334" width="9.140625" style="3" customWidth="1"/>
    <col min="14335" max="14335" width="30.5703125" style="3" customWidth="1"/>
    <col min="14336" max="14338" width="45.140625" style="3" customWidth="1"/>
    <col min="14339" max="14339" width="70.5703125" style="3" customWidth="1"/>
    <col min="14340" max="14342" width="40.5703125" style="3" customWidth="1"/>
    <col min="14343" max="14343" width="64.28515625" style="3" customWidth="1"/>
    <col min="14344" max="14347" width="46" style="3" customWidth="1"/>
    <col min="14348" max="14348" width="37.140625" style="3" customWidth="1"/>
    <col min="14349" max="14357" width="46" style="3" customWidth="1"/>
    <col min="14358" max="14358" width="38.140625" style="3" customWidth="1"/>
    <col min="14359" max="14359" width="35.140625" style="3" customWidth="1"/>
    <col min="14360" max="14360" width="46" style="3" customWidth="1"/>
    <col min="14361" max="14362" width="44.5703125" style="3" customWidth="1"/>
    <col min="14363" max="14363" width="45" style="3" customWidth="1"/>
    <col min="14364" max="14364" width="43.5703125" style="3" customWidth="1"/>
    <col min="14365" max="14365" width="46" style="3" customWidth="1"/>
    <col min="14366" max="14366" width="40.5703125" style="3" customWidth="1"/>
    <col min="14367" max="14367" width="54.5703125" style="3" customWidth="1"/>
    <col min="14368" max="14368" width="52.140625" style="3" customWidth="1"/>
    <col min="14369" max="14369" width="51.5703125" style="3" customWidth="1"/>
    <col min="14370" max="14370" width="50.5703125" style="3" customWidth="1"/>
    <col min="14371" max="14384" width="58" style="3" customWidth="1"/>
    <col min="14385" max="14385" width="56" style="3" customWidth="1"/>
    <col min="14386" max="14387" width="58" style="3" customWidth="1"/>
    <col min="14388" max="14388" width="54.5703125" style="3" customWidth="1"/>
    <col min="14389" max="14389" width="53.5703125" style="3" customWidth="1"/>
    <col min="14390" max="14390" width="47.7109375" style="3" customWidth="1"/>
    <col min="14391" max="14584" width="9.140625" style="3" customWidth="1"/>
    <col min="14585" max="14589" width="9.140625" style="3"/>
    <col min="14590" max="14590" width="9.140625" style="3" customWidth="1"/>
    <col min="14591" max="14591" width="30.5703125" style="3" customWidth="1"/>
    <col min="14592" max="14594" width="45.140625" style="3" customWidth="1"/>
    <col min="14595" max="14595" width="70.5703125" style="3" customWidth="1"/>
    <col min="14596" max="14598" width="40.5703125" style="3" customWidth="1"/>
    <col min="14599" max="14599" width="64.28515625" style="3" customWidth="1"/>
    <col min="14600" max="14603" width="46" style="3" customWidth="1"/>
    <col min="14604" max="14604" width="37.140625" style="3" customWidth="1"/>
    <col min="14605" max="14613" width="46" style="3" customWidth="1"/>
    <col min="14614" max="14614" width="38.140625" style="3" customWidth="1"/>
    <col min="14615" max="14615" width="35.140625" style="3" customWidth="1"/>
    <col min="14616" max="14616" width="46" style="3" customWidth="1"/>
    <col min="14617" max="14618" width="44.5703125" style="3" customWidth="1"/>
    <col min="14619" max="14619" width="45" style="3" customWidth="1"/>
    <col min="14620" max="14620" width="43.5703125" style="3" customWidth="1"/>
    <col min="14621" max="14621" width="46" style="3" customWidth="1"/>
    <col min="14622" max="14622" width="40.5703125" style="3" customWidth="1"/>
    <col min="14623" max="14623" width="54.5703125" style="3" customWidth="1"/>
    <col min="14624" max="14624" width="52.140625" style="3" customWidth="1"/>
    <col min="14625" max="14625" width="51.5703125" style="3" customWidth="1"/>
    <col min="14626" max="14626" width="50.5703125" style="3" customWidth="1"/>
    <col min="14627" max="14640" width="58" style="3" customWidth="1"/>
    <col min="14641" max="14641" width="56" style="3" customWidth="1"/>
    <col min="14642" max="14643" width="58" style="3" customWidth="1"/>
    <col min="14644" max="14644" width="54.5703125" style="3" customWidth="1"/>
    <col min="14645" max="14645" width="53.5703125" style="3" customWidth="1"/>
    <col min="14646" max="14646" width="47.7109375" style="3" customWidth="1"/>
    <col min="14647" max="14840" width="9.140625" style="3" customWidth="1"/>
    <col min="14841" max="14845" width="9.140625" style="3"/>
    <col min="14846" max="14846" width="9.140625" style="3" customWidth="1"/>
    <col min="14847" max="14847" width="30.5703125" style="3" customWidth="1"/>
    <col min="14848" max="14850" width="45.140625" style="3" customWidth="1"/>
    <col min="14851" max="14851" width="70.5703125" style="3" customWidth="1"/>
    <col min="14852" max="14854" width="40.5703125" style="3" customWidth="1"/>
    <col min="14855" max="14855" width="64.28515625" style="3" customWidth="1"/>
    <col min="14856" max="14859" width="46" style="3" customWidth="1"/>
    <col min="14860" max="14860" width="37.140625" style="3" customWidth="1"/>
    <col min="14861" max="14869" width="46" style="3" customWidth="1"/>
    <col min="14870" max="14870" width="38.140625" style="3" customWidth="1"/>
    <col min="14871" max="14871" width="35.140625" style="3" customWidth="1"/>
    <col min="14872" max="14872" width="46" style="3" customWidth="1"/>
    <col min="14873" max="14874" width="44.5703125" style="3" customWidth="1"/>
    <col min="14875" max="14875" width="45" style="3" customWidth="1"/>
    <col min="14876" max="14876" width="43.5703125" style="3" customWidth="1"/>
    <col min="14877" max="14877" width="46" style="3" customWidth="1"/>
    <col min="14878" max="14878" width="40.5703125" style="3" customWidth="1"/>
    <col min="14879" max="14879" width="54.5703125" style="3" customWidth="1"/>
    <col min="14880" max="14880" width="52.140625" style="3" customWidth="1"/>
    <col min="14881" max="14881" width="51.5703125" style="3" customWidth="1"/>
    <col min="14882" max="14882" width="50.5703125" style="3" customWidth="1"/>
    <col min="14883" max="14896" width="58" style="3" customWidth="1"/>
    <col min="14897" max="14897" width="56" style="3" customWidth="1"/>
    <col min="14898" max="14899" width="58" style="3" customWidth="1"/>
    <col min="14900" max="14900" width="54.5703125" style="3" customWidth="1"/>
    <col min="14901" max="14901" width="53.5703125" style="3" customWidth="1"/>
    <col min="14902" max="14902" width="47.7109375" style="3" customWidth="1"/>
    <col min="14903" max="15096" width="9.140625" style="3" customWidth="1"/>
    <col min="15097" max="15101" width="9.140625" style="3"/>
    <col min="15102" max="15102" width="9.140625" style="3" customWidth="1"/>
    <col min="15103" max="15103" width="30.5703125" style="3" customWidth="1"/>
    <col min="15104" max="15106" width="45.140625" style="3" customWidth="1"/>
    <col min="15107" max="15107" width="70.5703125" style="3" customWidth="1"/>
    <col min="15108" max="15110" width="40.5703125" style="3" customWidth="1"/>
    <col min="15111" max="15111" width="64.28515625" style="3" customWidth="1"/>
    <col min="15112" max="15115" width="46" style="3" customWidth="1"/>
    <col min="15116" max="15116" width="37.140625" style="3" customWidth="1"/>
    <col min="15117" max="15125" width="46" style="3" customWidth="1"/>
    <col min="15126" max="15126" width="38.140625" style="3" customWidth="1"/>
    <col min="15127" max="15127" width="35.140625" style="3" customWidth="1"/>
    <col min="15128" max="15128" width="46" style="3" customWidth="1"/>
    <col min="15129" max="15130" width="44.5703125" style="3" customWidth="1"/>
    <col min="15131" max="15131" width="45" style="3" customWidth="1"/>
    <col min="15132" max="15132" width="43.5703125" style="3" customWidth="1"/>
    <col min="15133" max="15133" width="46" style="3" customWidth="1"/>
    <col min="15134" max="15134" width="40.5703125" style="3" customWidth="1"/>
    <col min="15135" max="15135" width="54.5703125" style="3" customWidth="1"/>
    <col min="15136" max="15136" width="52.140625" style="3" customWidth="1"/>
    <col min="15137" max="15137" width="51.5703125" style="3" customWidth="1"/>
    <col min="15138" max="15138" width="50.5703125" style="3" customWidth="1"/>
    <col min="15139" max="15152" width="58" style="3" customWidth="1"/>
    <col min="15153" max="15153" width="56" style="3" customWidth="1"/>
    <col min="15154" max="15155" width="58" style="3" customWidth="1"/>
    <col min="15156" max="15156" width="54.5703125" style="3" customWidth="1"/>
    <col min="15157" max="15157" width="53.5703125" style="3" customWidth="1"/>
    <col min="15158" max="15158" width="47.7109375" style="3" customWidth="1"/>
    <col min="15159" max="15352" width="9.140625" style="3" customWidth="1"/>
    <col min="15353" max="15357" width="9.140625" style="3"/>
    <col min="15358" max="15358" width="9.140625" style="3" customWidth="1"/>
    <col min="15359" max="15359" width="30.5703125" style="3" customWidth="1"/>
    <col min="15360" max="15362" width="45.140625" style="3" customWidth="1"/>
    <col min="15363" max="15363" width="70.5703125" style="3" customWidth="1"/>
    <col min="15364" max="15366" width="40.5703125" style="3" customWidth="1"/>
    <col min="15367" max="15367" width="64.28515625" style="3" customWidth="1"/>
    <col min="15368" max="15371" width="46" style="3" customWidth="1"/>
    <col min="15372" max="15372" width="37.140625" style="3" customWidth="1"/>
    <col min="15373" max="15381" width="46" style="3" customWidth="1"/>
    <col min="15382" max="15382" width="38.140625" style="3" customWidth="1"/>
    <col min="15383" max="15383" width="35.140625" style="3" customWidth="1"/>
    <col min="15384" max="15384" width="46" style="3" customWidth="1"/>
    <col min="15385" max="15386" width="44.5703125" style="3" customWidth="1"/>
    <col min="15387" max="15387" width="45" style="3" customWidth="1"/>
    <col min="15388" max="15388" width="43.5703125" style="3" customWidth="1"/>
    <col min="15389" max="15389" width="46" style="3" customWidth="1"/>
    <col min="15390" max="15390" width="40.5703125" style="3" customWidth="1"/>
    <col min="15391" max="15391" width="54.5703125" style="3" customWidth="1"/>
    <col min="15392" max="15392" width="52.140625" style="3" customWidth="1"/>
    <col min="15393" max="15393" width="51.5703125" style="3" customWidth="1"/>
    <col min="15394" max="15394" width="50.5703125" style="3" customWidth="1"/>
    <col min="15395" max="15408" width="58" style="3" customWidth="1"/>
    <col min="15409" max="15409" width="56" style="3" customWidth="1"/>
    <col min="15410" max="15411" width="58" style="3" customWidth="1"/>
    <col min="15412" max="15412" width="54.5703125" style="3" customWidth="1"/>
    <col min="15413" max="15413" width="53.5703125" style="3" customWidth="1"/>
    <col min="15414" max="15414" width="47.7109375" style="3" customWidth="1"/>
    <col min="15415" max="15608" width="9.140625" style="3" customWidth="1"/>
    <col min="15609" max="15613" width="9.140625" style="3"/>
    <col min="15614" max="15614" width="9.140625" style="3" customWidth="1"/>
    <col min="15615" max="15615" width="30.5703125" style="3" customWidth="1"/>
    <col min="15616" max="15618" width="45.140625" style="3" customWidth="1"/>
    <col min="15619" max="15619" width="70.5703125" style="3" customWidth="1"/>
    <col min="15620" max="15622" width="40.5703125" style="3" customWidth="1"/>
    <col min="15623" max="15623" width="64.28515625" style="3" customWidth="1"/>
    <col min="15624" max="15627" width="46" style="3" customWidth="1"/>
    <col min="15628" max="15628" width="37.140625" style="3" customWidth="1"/>
    <col min="15629" max="15637" width="46" style="3" customWidth="1"/>
    <col min="15638" max="15638" width="38.140625" style="3" customWidth="1"/>
    <col min="15639" max="15639" width="35.140625" style="3" customWidth="1"/>
    <col min="15640" max="15640" width="46" style="3" customWidth="1"/>
    <col min="15641" max="15642" width="44.5703125" style="3" customWidth="1"/>
    <col min="15643" max="15643" width="45" style="3" customWidth="1"/>
    <col min="15644" max="15644" width="43.5703125" style="3" customWidth="1"/>
    <col min="15645" max="15645" width="46" style="3" customWidth="1"/>
    <col min="15646" max="15646" width="40.5703125" style="3" customWidth="1"/>
    <col min="15647" max="15647" width="54.5703125" style="3" customWidth="1"/>
    <col min="15648" max="15648" width="52.140625" style="3" customWidth="1"/>
    <col min="15649" max="15649" width="51.5703125" style="3" customWidth="1"/>
    <col min="15650" max="15650" width="50.5703125" style="3" customWidth="1"/>
    <col min="15651" max="15664" width="58" style="3" customWidth="1"/>
    <col min="15665" max="15665" width="56" style="3" customWidth="1"/>
    <col min="15666" max="15667" width="58" style="3" customWidth="1"/>
    <col min="15668" max="15668" width="54.5703125" style="3" customWidth="1"/>
    <col min="15669" max="15669" width="53.5703125" style="3" customWidth="1"/>
    <col min="15670" max="15670" width="47.7109375" style="3" customWidth="1"/>
    <col min="15671" max="15864" width="9.140625" style="3" customWidth="1"/>
    <col min="15865" max="15869" width="9.140625" style="3"/>
    <col min="15870" max="15870" width="9.140625" style="3" customWidth="1"/>
    <col min="15871" max="15871" width="30.5703125" style="3" customWidth="1"/>
    <col min="15872" max="15874" width="45.140625" style="3" customWidth="1"/>
    <col min="15875" max="15875" width="70.5703125" style="3" customWidth="1"/>
    <col min="15876" max="15878" width="40.5703125" style="3" customWidth="1"/>
    <col min="15879" max="15879" width="64.28515625" style="3" customWidth="1"/>
    <col min="15880" max="15883" width="46" style="3" customWidth="1"/>
    <col min="15884" max="15884" width="37.140625" style="3" customWidth="1"/>
    <col min="15885" max="15893" width="46" style="3" customWidth="1"/>
    <col min="15894" max="15894" width="38.140625" style="3" customWidth="1"/>
    <col min="15895" max="15895" width="35.140625" style="3" customWidth="1"/>
    <col min="15896" max="15896" width="46" style="3" customWidth="1"/>
    <col min="15897" max="15898" width="44.5703125" style="3" customWidth="1"/>
    <col min="15899" max="15899" width="45" style="3" customWidth="1"/>
    <col min="15900" max="15900" width="43.5703125" style="3" customWidth="1"/>
    <col min="15901" max="15901" width="46" style="3" customWidth="1"/>
    <col min="15902" max="15902" width="40.5703125" style="3" customWidth="1"/>
    <col min="15903" max="15903" width="54.5703125" style="3" customWidth="1"/>
    <col min="15904" max="15904" width="52.140625" style="3" customWidth="1"/>
    <col min="15905" max="15905" width="51.5703125" style="3" customWidth="1"/>
    <col min="15906" max="15906" width="50.5703125" style="3" customWidth="1"/>
    <col min="15907" max="15920" width="58" style="3" customWidth="1"/>
    <col min="15921" max="15921" width="56" style="3" customWidth="1"/>
    <col min="15922" max="15923" width="58" style="3" customWidth="1"/>
    <col min="15924" max="15924" width="54.5703125" style="3" customWidth="1"/>
    <col min="15925" max="15925" width="53.5703125" style="3" customWidth="1"/>
    <col min="15926" max="15926" width="47.7109375" style="3" customWidth="1"/>
    <col min="15927" max="16091" width="9.140625" style="3" customWidth="1"/>
    <col min="16092" max="16384" width="9.140625" style="3"/>
  </cols>
  <sheetData>
    <row r="1" spans="2:3" ht="56.25" customHeight="1">
      <c r="B1" s="4"/>
      <c r="C1" s="35" t="s">
        <v>0</v>
      </c>
    </row>
    <row r="2" spans="2:3" ht="56.25" customHeight="1">
      <c r="B2" s="5"/>
      <c r="C2" s="36"/>
    </row>
    <row r="3" spans="2:3" ht="55.5" customHeight="1">
      <c r="B3" s="6"/>
      <c r="C3" s="37"/>
    </row>
    <row r="4" spans="2:3" s="9" customFormat="1" ht="56.25">
      <c r="B4" s="7" t="s">
        <v>1</v>
      </c>
      <c r="C4" s="8" t="s">
        <v>17</v>
      </c>
    </row>
    <row r="5" spans="2:3" s="11" customFormat="1" ht="56.25">
      <c r="B5" s="10" t="s">
        <v>2</v>
      </c>
      <c r="C5" s="10" t="s">
        <v>3</v>
      </c>
    </row>
    <row r="6" spans="2:3" s="11" customFormat="1" ht="56.25">
      <c r="B6" s="10" t="s">
        <v>4</v>
      </c>
      <c r="C6" s="10" t="s">
        <v>6</v>
      </c>
    </row>
    <row r="7" spans="2:3" s="11" customFormat="1" ht="56.25">
      <c r="B7" s="10" t="s">
        <v>7</v>
      </c>
      <c r="C7" s="10" t="s">
        <v>8</v>
      </c>
    </row>
    <row r="8" spans="2:3" s="11" customFormat="1" ht="56.25">
      <c r="B8" s="10" t="s">
        <v>9</v>
      </c>
      <c r="C8" s="10" t="s">
        <v>5</v>
      </c>
    </row>
    <row r="9" spans="2:3" s="11" customFormat="1" ht="56.25">
      <c r="B9" s="10" t="s">
        <v>7</v>
      </c>
      <c r="C9" s="10" t="s">
        <v>3</v>
      </c>
    </row>
    <row r="10" spans="2:3" s="11" customFormat="1" ht="56.25">
      <c r="B10" s="10" t="s">
        <v>10</v>
      </c>
      <c r="C10" s="10" t="s">
        <v>8</v>
      </c>
    </row>
    <row r="11" spans="2:3" s="11" customFormat="1" ht="56.25">
      <c r="B11" s="10" t="s">
        <v>11</v>
      </c>
      <c r="C11" s="10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+C109+'1203'!C110</f>
        <v>1.5600000000000005</v>
      </c>
    </row>
    <row r="111" spans="2:3" ht="57" hidden="1" thickBot="1">
      <c r="B111" s="19"/>
      <c r="C111" s="20"/>
    </row>
    <row r="112" spans="2:3" ht="56.25">
      <c r="C112" s="21"/>
    </row>
    <row r="118" spans="3:3" ht="75.75">
      <c r="C118" s="22"/>
    </row>
    <row r="119" spans="3:3" ht="75.75">
      <c r="C119" s="22"/>
    </row>
    <row r="120" spans="3:3" ht="75.75">
      <c r="C120" s="22"/>
    </row>
    <row r="121" spans="3:3" ht="75.75">
      <c r="C121" s="22"/>
    </row>
    <row r="122" spans="3:3" ht="75.75">
      <c r="C122" s="22"/>
    </row>
    <row r="123" spans="3:3" ht="75.75">
      <c r="C123" s="22"/>
    </row>
    <row r="124" spans="3:3" ht="75.75">
      <c r="C124" s="22"/>
    </row>
    <row r="125" spans="3:3" ht="75.75">
      <c r="C125" s="23"/>
    </row>
    <row r="126" spans="3:3" ht="75.75">
      <c r="C126" s="23"/>
    </row>
    <row r="127" spans="3:3" ht="75.75">
      <c r="C127" s="23"/>
    </row>
    <row r="128" spans="3:3" s="16" customFormat="1" ht="75.75">
      <c r="C128" s="22"/>
    </row>
    <row r="129" spans="3:3" ht="75.75">
      <c r="C129" s="22"/>
    </row>
    <row r="130" spans="3:3" ht="75.75">
      <c r="C130" s="22"/>
    </row>
    <row r="131" spans="3:3" ht="75.75">
      <c r="C131" s="22"/>
    </row>
    <row r="132" spans="3:3" ht="75.75">
      <c r="C132" s="22"/>
    </row>
    <row r="133" spans="3:3" ht="75.75">
      <c r="C133" s="22"/>
    </row>
    <row r="134" spans="3:3" ht="75.75">
      <c r="C134" s="22"/>
    </row>
    <row r="135" spans="3:3" ht="75.75">
      <c r="C135" s="22"/>
    </row>
    <row r="136" spans="3:3" ht="75.75">
      <c r="C136" s="22"/>
    </row>
    <row r="137" spans="3:3" ht="75.75">
      <c r="C137" s="22"/>
    </row>
    <row r="138" spans="3:3" ht="75.75">
      <c r="C138" s="22"/>
    </row>
    <row r="139" spans="3:3" ht="75.75">
      <c r="C139" s="22"/>
    </row>
    <row r="140" spans="3:3" ht="75.75">
      <c r="C140" s="24"/>
    </row>
    <row r="141" spans="3:3" ht="75.75">
      <c r="C141" s="24"/>
    </row>
    <row r="142" spans="3:3" ht="75.75">
      <c r="C142" s="24"/>
    </row>
    <row r="143" spans="3:3" ht="75.75">
      <c r="C143" s="22"/>
    </row>
    <row r="144" spans="3:3" ht="57" thickBot="1">
      <c r="C144" s="25"/>
    </row>
    <row r="145" spans="3:3" ht="57" thickBot="1">
      <c r="C145" s="26"/>
    </row>
    <row r="146" spans="3:3" ht="56.25">
      <c r="C146" s="27"/>
    </row>
    <row r="150" spans="3:3" ht="75.75">
      <c r="C150" s="28" t="s">
        <v>15</v>
      </c>
    </row>
    <row r="155" spans="3:3" ht="75.75">
      <c r="C155" s="28"/>
    </row>
    <row r="156" spans="3:3" ht="75">
      <c r="C156" s="29"/>
    </row>
    <row r="157" spans="3:3" ht="76.5" thickBot="1">
      <c r="C157" s="30" t="s">
        <v>18</v>
      </c>
    </row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83" min="1" max="36" man="1"/>
  </rowBreaks>
</worksheet>
</file>

<file path=xl/worksheets/sheet14.xml><?xml version="1.0" encoding="utf-8"?>
<worksheet xmlns="http://schemas.openxmlformats.org/spreadsheetml/2006/main" xmlns:r="http://schemas.openxmlformats.org/officeDocument/2006/relationships">
  <dimension ref="B1:C157"/>
  <sheetViews>
    <sheetView view="pageBreakPreview" zoomScale="34" zoomScaleNormal="34" zoomScaleSheetLayoutView="34" workbookViewId="0">
      <selection activeCell="F5" sqref="F5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7" width="9.140625" style="3"/>
    <col min="8" max="8" width="9.140625" style="3" customWidth="1"/>
    <col min="9" max="9" width="30.5703125" style="3" customWidth="1"/>
    <col min="10" max="12" width="45.140625" style="3" customWidth="1"/>
    <col min="13" max="13" width="70.5703125" style="3" customWidth="1"/>
    <col min="14" max="16" width="40.5703125" style="3" customWidth="1"/>
    <col min="17" max="17" width="64.28515625" style="3" customWidth="1"/>
    <col min="18" max="21" width="46" style="3" customWidth="1"/>
    <col min="22" max="22" width="37.140625" style="3" customWidth="1"/>
    <col min="23" max="31" width="46" style="3" customWidth="1"/>
    <col min="32" max="32" width="38.140625" style="3" customWidth="1"/>
    <col min="33" max="33" width="35.140625" style="3" customWidth="1"/>
    <col min="34" max="34" width="46" style="3" customWidth="1"/>
    <col min="35" max="36" width="44.5703125" style="3" customWidth="1"/>
    <col min="37" max="37" width="45" style="3" customWidth="1"/>
    <col min="38" max="38" width="43.5703125" style="3" customWidth="1"/>
    <col min="39" max="39" width="46" style="3" customWidth="1"/>
    <col min="40" max="40" width="40.5703125" style="3" customWidth="1"/>
    <col min="41" max="41" width="54.5703125" style="3" customWidth="1"/>
    <col min="42" max="42" width="52.140625" style="3" customWidth="1"/>
    <col min="43" max="43" width="51.5703125" style="3" customWidth="1"/>
    <col min="44" max="44" width="50.5703125" style="3" customWidth="1"/>
    <col min="45" max="58" width="58" style="3" customWidth="1"/>
    <col min="59" max="59" width="56" style="3" customWidth="1"/>
    <col min="60" max="61" width="58" style="3" customWidth="1"/>
    <col min="62" max="62" width="54.5703125" style="3" customWidth="1"/>
    <col min="63" max="63" width="53.5703125" style="3" customWidth="1"/>
    <col min="64" max="64" width="47.7109375" style="3" customWidth="1"/>
    <col min="65" max="258" width="9.140625" style="3" customWidth="1"/>
    <col min="259" max="263" width="9.140625" style="3"/>
    <col min="264" max="264" width="9.140625" style="3" customWidth="1"/>
    <col min="265" max="265" width="30.5703125" style="3" customWidth="1"/>
    <col min="266" max="268" width="45.140625" style="3" customWidth="1"/>
    <col min="269" max="269" width="70.5703125" style="3" customWidth="1"/>
    <col min="270" max="272" width="40.5703125" style="3" customWidth="1"/>
    <col min="273" max="273" width="64.28515625" style="3" customWidth="1"/>
    <col min="274" max="277" width="46" style="3" customWidth="1"/>
    <col min="278" max="278" width="37.140625" style="3" customWidth="1"/>
    <col min="279" max="287" width="46" style="3" customWidth="1"/>
    <col min="288" max="288" width="38.140625" style="3" customWidth="1"/>
    <col min="289" max="289" width="35.140625" style="3" customWidth="1"/>
    <col min="290" max="290" width="46" style="3" customWidth="1"/>
    <col min="291" max="292" width="44.5703125" style="3" customWidth="1"/>
    <col min="293" max="293" width="45" style="3" customWidth="1"/>
    <col min="294" max="294" width="43.5703125" style="3" customWidth="1"/>
    <col min="295" max="295" width="46" style="3" customWidth="1"/>
    <col min="296" max="296" width="40.5703125" style="3" customWidth="1"/>
    <col min="297" max="297" width="54.5703125" style="3" customWidth="1"/>
    <col min="298" max="298" width="52.140625" style="3" customWidth="1"/>
    <col min="299" max="299" width="51.5703125" style="3" customWidth="1"/>
    <col min="300" max="300" width="50.5703125" style="3" customWidth="1"/>
    <col min="301" max="314" width="58" style="3" customWidth="1"/>
    <col min="315" max="315" width="56" style="3" customWidth="1"/>
    <col min="316" max="317" width="58" style="3" customWidth="1"/>
    <col min="318" max="318" width="54.5703125" style="3" customWidth="1"/>
    <col min="319" max="319" width="53.5703125" style="3" customWidth="1"/>
    <col min="320" max="320" width="47.7109375" style="3" customWidth="1"/>
    <col min="321" max="514" width="9.140625" style="3" customWidth="1"/>
    <col min="515" max="519" width="9.140625" style="3"/>
    <col min="520" max="520" width="9.140625" style="3" customWidth="1"/>
    <col min="521" max="521" width="30.5703125" style="3" customWidth="1"/>
    <col min="522" max="524" width="45.140625" style="3" customWidth="1"/>
    <col min="525" max="525" width="70.5703125" style="3" customWidth="1"/>
    <col min="526" max="528" width="40.5703125" style="3" customWidth="1"/>
    <col min="529" max="529" width="64.28515625" style="3" customWidth="1"/>
    <col min="530" max="533" width="46" style="3" customWidth="1"/>
    <col min="534" max="534" width="37.140625" style="3" customWidth="1"/>
    <col min="535" max="543" width="46" style="3" customWidth="1"/>
    <col min="544" max="544" width="38.140625" style="3" customWidth="1"/>
    <col min="545" max="545" width="35.140625" style="3" customWidth="1"/>
    <col min="546" max="546" width="46" style="3" customWidth="1"/>
    <col min="547" max="548" width="44.5703125" style="3" customWidth="1"/>
    <col min="549" max="549" width="45" style="3" customWidth="1"/>
    <col min="550" max="550" width="43.5703125" style="3" customWidth="1"/>
    <col min="551" max="551" width="46" style="3" customWidth="1"/>
    <col min="552" max="552" width="40.5703125" style="3" customWidth="1"/>
    <col min="553" max="553" width="54.5703125" style="3" customWidth="1"/>
    <col min="554" max="554" width="52.140625" style="3" customWidth="1"/>
    <col min="555" max="555" width="51.5703125" style="3" customWidth="1"/>
    <col min="556" max="556" width="50.5703125" style="3" customWidth="1"/>
    <col min="557" max="570" width="58" style="3" customWidth="1"/>
    <col min="571" max="571" width="56" style="3" customWidth="1"/>
    <col min="572" max="573" width="58" style="3" customWidth="1"/>
    <col min="574" max="574" width="54.5703125" style="3" customWidth="1"/>
    <col min="575" max="575" width="53.5703125" style="3" customWidth="1"/>
    <col min="576" max="576" width="47.7109375" style="3" customWidth="1"/>
    <col min="577" max="770" width="9.140625" style="3" customWidth="1"/>
    <col min="771" max="775" width="9.140625" style="3"/>
    <col min="776" max="776" width="9.140625" style="3" customWidth="1"/>
    <col min="777" max="777" width="30.5703125" style="3" customWidth="1"/>
    <col min="778" max="780" width="45.140625" style="3" customWidth="1"/>
    <col min="781" max="781" width="70.5703125" style="3" customWidth="1"/>
    <col min="782" max="784" width="40.5703125" style="3" customWidth="1"/>
    <col min="785" max="785" width="64.28515625" style="3" customWidth="1"/>
    <col min="786" max="789" width="46" style="3" customWidth="1"/>
    <col min="790" max="790" width="37.140625" style="3" customWidth="1"/>
    <col min="791" max="799" width="46" style="3" customWidth="1"/>
    <col min="800" max="800" width="38.140625" style="3" customWidth="1"/>
    <col min="801" max="801" width="35.140625" style="3" customWidth="1"/>
    <col min="802" max="802" width="46" style="3" customWidth="1"/>
    <col min="803" max="804" width="44.5703125" style="3" customWidth="1"/>
    <col min="805" max="805" width="45" style="3" customWidth="1"/>
    <col min="806" max="806" width="43.5703125" style="3" customWidth="1"/>
    <col min="807" max="807" width="46" style="3" customWidth="1"/>
    <col min="808" max="808" width="40.5703125" style="3" customWidth="1"/>
    <col min="809" max="809" width="54.5703125" style="3" customWidth="1"/>
    <col min="810" max="810" width="52.140625" style="3" customWidth="1"/>
    <col min="811" max="811" width="51.5703125" style="3" customWidth="1"/>
    <col min="812" max="812" width="50.5703125" style="3" customWidth="1"/>
    <col min="813" max="826" width="58" style="3" customWidth="1"/>
    <col min="827" max="827" width="56" style="3" customWidth="1"/>
    <col min="828" max="829" width="58" style="3" customWidth="1"/>
    <col min="830" max="830" width="54.5703125" style="3" customWidth="1"/>
    <col min="831" max="831" width="53.5703125" style="3" customWidth="1"/>
    <col min="832" max="832" width="47.7109375" style="3" customWidth="1"/>
    <col min="833" max="1026" width="9.140625" style="3" customWidth="1"/>
    <col min="1027" max="1031" width="9.140625" style="3"/>
    <col min="1032" max="1032" width="9.140625" style="3" customWidth="1"/>
    <col min="1033" max="1033" width="30.5703125" style="3" customWidth="1"/>
    <col min="1034" max="1036" width="45.140625" style="3" customWidth="1"/>
    <col min="1037" max="1037" width="70.5703125" style="3" customWidth="1"/>
    <col min="1038" max="1040" width="40.5703125" style="3" customWidth="1"/>
    <col min="1041" max="1041" width="64.28515625" style="3" customWidth="1"/>
    <col min="1042" max="1045" width="46" style="3" customWidth="1"/>
    <col min="1046" max="1046" width="37.140625" style="3" customWidth="1"/>
    <col min="1047" max="1055" width="46" style="3" customWidth="1"/>
    <col min="1056" max="1056" width="38.140625" style="3" customWidth="1"/>
    <col min="1057" max="1057" width="35.140625" style="3" customWidth="1"/>
    <col min="1058" max="1058" width="46" style="3" customWidth="1"/>
    <col min="1059" max="1060" width="44.5703125" style="3" customWidth="1"/>
    <col min="1061" max="1061" width="45" style="3" customWidth="1"/>
    <col min="1062" max="1062" width="43.5703125" style="3" customWidth="1"/>
    <col min="1063" max="1063" width="46" style="3" customWidth="1"/>
    <col min="1064" max="1064" width="40.5703125" style="3" customWidth="1"/>
    <col min="1065" max="1065" width="54.5703125" style="3" customWidth="1"/>
    <col min="1066" max="1066" width="52.140625" style="3" customWidth="1"/>
    <col min="1067" max="1067" width="51.5703125" style="3" customWidth="1"/>
    <col min="1068" max="1068" width="50.5703125" style="3" customWidth="1"/>
    <col min="1069" max="1082" width="58" style="3" customWidth="1"/>
    <col min="1083" max="1083" width="56" style="3" customWidth="1"/>
    <col min="1084" max="1085" width="58" style="3" customWidth="1"/>
    <col min="1086" max="1086" width="54.5703125" style="3" customWidth="1"/>
    <col min="1087" max="1087" width="53.5703125" style="3" customWidth="1"/>
    <col min="1088" max="1088" width="47.7109375" style="3" customWidth="1"/>
    <col min="1089" max="1282" width="9.140625" style="3" customWidth="1"/>
    <col min="1283" max="1287" width="9.140625" style="3"/>
    <col min="1288" max="1288" width="9.140625" style="3" customWidth="1"/>
    <col min="1289" max="1289" width="30.5703125" style="3" customWidth="1"/>
    <col min="1290" max="1292" width="45.140625" style="3" customWidth="1"/>
    <col min="1293" max="1293" width="70.5703125" style="3" customWidth="1"/>
    <col min="1294" max="1296" width="40.5703125" style="3" customWidth="1"/>
    <col min="1297" max="1297" width="64.28515625" style="3" customWidth="1"/>
    <col min="1298" max="1301" width="46" style="3" customWidth="1"/>
    <col min="1302" max="1302" width="37.140625" style="3" customWidth="1"/>
    <col min="1303" max="1311" width="46" style="3" customWidth="1"/>
    <col min="1312" max="1312" width="38.140625" style="3" customWidth="1"/>
    <col min="1313" max="1313" width="35.140625" style="3" customWidth="1"/>
    <col min="1314" max="1314" width="46" style="3" customWidth="1"/>
    <col min="1315" max="1316" width="44.5703125" style="3" customWidth="1"/>
    <col min="1317" max="1317" width="45" style="3" customWidth="1"/>
    <col min="1318" max="1318" width="43.5703125" style="3" customWidth="1"/>
    <col min="1319" max="1319" width="46" style="3" customWidth="1"/>
    <col min="1320" max="1320" width="40.5703125" style="3" customWidth="1"/>
    <col min="1321" max="1321" width="54.5703125" style="3" customWidth="1"/>
    <col min="1322" max="1322" width="52.140625" style="3" customWidth="1"/>
    <col min="1323" max="1323" width="51.5703125" style="3" customWidth="1"/>
    <col min="1324" max="1324" width="50.5703125" style="3" customWidth="1"/>
    <col min="1325" max="1338" width="58" style="3" customWidth="1"/>
    <col min="1339" max="1339" width="56" style="3" customWidth="1"/>
    <col min="1340" max="1341" width="58" style="3" customWidth="1"/>
    <col min="1342" max="1342" width="54.5703125" style="3" customWidth="1"/>
    <col min="1343" max="1343" width="53.5703125" style="3" customWidth="1"/>
    <col min="1344" max="1344" width="47.7109375" style="3" customWidth="1"/>
    <col min="1345" max="1538" width="9.140625" style="3" customWidth="1"/>
    <col min="1539" max="1543" width="9.140625" style="3"/>
    <col min="1544" max="1544" width="9.140625" style="3" customWidth="1"/>
    <col min="1545" max="1545" width="30.5703125" style="3" customWidth="1"/>
    <col min="1546" max="1548" width="45.140625" style="3" customWidth="1"/>
    <col min="1549" max="1549" width="70.5703125" style="3" customWidth="1"/>
    <col min="1550" max="1552" width="40.5703125" style="3" customWidth="1"/>
    <col min="1553" max="1553" width="64.28515625" style="3" customWidth="1"/>
    <col min="1554" max="1557" width="46" style="3" customWidth="1"/>
    <col min="1558" max="1558" width="37.140625" style="3" customWidth="1"/>
    <col min="1559" max="1567" width="46" style="3" customWidth="1"/>
    <col min="1568" max="1568" width="38.140625" style="3" customWidth="1"/>
    <col min="1569" max="1569" width="35.140625" style="3" customWidth="1"/>
    <col min="1570" max="1570" width="46" style="3" customWidth="1"/>
    <col min="1571" max="1572" width="44.5703125" style="3" customWidth="1"/>
    <col min="1573" max="1573" width="45" style="3" customWidth="1"/>
    <col min="1574" max="1574" width="43.5703125" style="3" customWidth="1"/>
    <col min="1575" max="1575" width="46" style="3" customWidth="1"/>
    <col min="1576" max="1576" width="40.5703125" style="3" customWidth="1"/>
    <col min="1577" max="1577" width="54.5703125" style="3" customWidth="1"/>
    <col min="1578" max="1578" width="52.140625" style="3" customWidth="1"/>
    <col min="1579" max="1579" width="51.5703125" style="3" customWidth="1"/>
    <col min="1580" max="1580" width="50.5703125" style="3" customWidth="1"/>
    <col min="1581" max="1594" width="58" style="3" customWidth="1"/>
    <col min="1595" max="1595" width="56" style="3" customWidth="1"/>
    <col min="1596" max="1597" width="58" style="3" customWidth="1"/>
    <col min="1598" max="1598" width="54.5703125" style="3" customWidth="1"/>
    <col min="1599" max="1599" width="53.5703125" style="3" customWidth="1"/>
    <col min="1600" max="1600" width="47.7109375" style="3" customWidth="1"/>
    <col min="1601" max="1794" width="9.140625" style="3" customWidth="1"/>
    <col min="1795" max="1799" width="9.140625" style="3"/>
    <col min="1800" max="1800" width="9.140625" style="3" customWidth="1"/>
    <col min="1801" max="1801" width="30.5703125" style="3" customWidth="1"/>
    <col min="1802" max="1804" width="45.140625" style="3" customWidth="1"/>
    <col min="1805" max="1805" width="70.5703125" style="3" customWidth="1"/>
    <col min="1806" max="1808" width="40.5703125" style="3" customWidth="1"/>
    <col min="1809" max="1809" width="64.28515625" style="3" customWidth="1"/>
    <col min="1810" max="1813" width="46" style="3" customWidth="1"/>
    <col min="1814" max="1814" width="37.140625" style="3" customWidth="1"/>
    <col min="1815" max="1823" width="46" style="3" customWidth="1"/>
    <col min="1824" max="1824" width="38.140625" style="3" customWidth="1"/>
    <col min="1825" max="1825" width="35.140625" style="3" customWidth="1"/>
    <col min="1826" max="1826" width="46" style="3" customWidth="1"/>
    <col min="1827" max="1828" width="44.5703125" style="3" customWidth="1"/>
    <col min="1829" max="1829" width="45" style="3" customWidth="1"/>
    <col min="1830" max="1830" width="43.5703125" style="3" customWidth="1"/>
    <col min="1831" max="1831" width="46" style="3" customWidth="1"/>
    <col min="1832" max="1832" width="40.5703125" style="3" customWidth="1"/>
    <col min="1833" max="1833" width="54.5703125" style="3" customWidth="1"/>
    <col min="1834" max="1834" width="52.140625" style="3" customWidth="1"/>
    <col min="1835" max="1835" width="51.5703125" style="3" customWidth="1"/>
    <col min="1836" max="1836" width="50.5703125" style="3" customWidth="1"/>
    <col min="1837" max="1850" width="58" style="3" customWidth="1"/>
    <col min="1851" max="1851" width="56" style="3" customWidth="1"/>
    <col min="1852" max="1853" width="58" style="3" customWidth="1"/>
    <col min="1854" max="1854" width="54.5703125" style="3" customWidth="1"/>
    <col min="1855" max="1855" width="53.5703125" style="3" customWidth="1"/>
    <col min="1856" max="1856" width="47.7109375" style="3" customWidth="1"/>
    <col min="1857" max="2050" width="9.140625" style="3" customWidth="1"/>
    <col min="2051" max="2055" width="9.140625" style="3"/>
    <col min="2056" max="2056" width="9.140625" style="3" customWidth="1"/>
    <col min="2057" max="2057" width="30.5703125" style="3" customWidth="1"/>
    <col min="2058" max="2060" width="45.140625" style="3" customWidth="1"/>
    <col min="2061" max="2061" width="70.5703125" style="3" customWidth="1"/>
    <col min="2062" max="2064" width="40.5703125" style="3" customWidth="1"/>
    <col min="2065" max="2065" width="64.28515625" style="3" customWidth="1"/>
    <col min="2066" max="2069" width="46" style="3" customWidth="1"/>
    <col min="2070" max="2070" width="37.140625" style="3" customWidth="1"/>
    <col min="2071" max="2079" width="46" style="3" customWidth="1"/>
    <col min="2080" max="2080" width="38.140625" style="3" customWidth="1"/>
    <col min="2081" max="2081" width="35.140625" style="3" customWidth="1"/>
    <col min="2082" max="2082" width="46" style="3" customWidth="1"/>
    <col min="2083" max="2084" width="44.5703125" style="3" customWidth="1"/>
    <col min="2085" max="2085" width="45" style="3" customWidth="1"/>
    <col min="2086" max="2086" width="43.5703125" style="3" customWidth="1"/>
    <col min="2087" max="2087" width="46" style="3" customWidth="1"/>
    <col min="2088" max="2088" width="40.5703125" style="3" customWidth="1"/>
    <col min="2089" max="2089" width="54.5703125" style="3" customWidth="1"/>
    <col min="2090" max="2090" width="52.140625" style="3" customWidth="1"/>
    <col min="2091" max="2091" width="51.5703125" style="3" customWidth="1"/>
    <col min="2092" max="2092" width="50.5703125" style="3" customWidth="1"/>
    <col min="2093" max="2106" width="58" style="3" customWidth="1"/>
    <col min="2107" max="2107" width="56" style="3" customWidth="1"/>
    <col min="2108" max="2109" width="58" style="3" customWidth="1"/>
    <col min="2110" max="2110" width="54.5703125" style="3" customWidth="1"/>
    <col min="2111" max="2111" width="53.5703125" style="3" customWidth="1"/>
    <col min="2112" max="2112" width="47.7109375" style="3" customWidth="1"/>
    <col min="2113" max="2306" width="9.140625" style="3" customWidth="1"/>
    <col min="2307" max="2311" width="9.140625" style="3"/>
    <col min="2312" max="2312" width="9.140625" style="3" customWidth="1"/>
    <col min="2313" max="2313" width="30.5703125" style="3" customWidth="1"/>
    <col min="2314" max="2316" width="45.140625" style="3" customWidth="1"/>
    <col min="2317" max="2317" width="70.5703125" style="3" customWidth="1"/>
    <col min="2318" max="2320" width="40.5703125" style="3" customWidth="1"/>
    <col min="2321" max="2321" width="64.28515625" style="3" customWidth="1"/>
    <col min="2322" max="2325" width="46" style="3" customWidth="1"/>
    <col min="2326" max="2326" width="37.140625" style="3" customWidth="1"/>
    <col min="2327" max="2335" width="46" style="3" customWidth="1"/>
    <col min="2336" max="2336" width="38.140625" style="3" customWidth="1"/>
    <col min="2337" max="2337" width="35.140625" style="3" customWidth="1"/>
    <col min="2338" max="2338" width="46" style="3" customWidth="1"/>
    <col min="2339" max="2340" width="44.5703125" style="3" customWidth="1"/>
    <col min="2341" max="2341" width="45" style="3" customWidth="1"/>
    <col min="2342" max="2342" width="43.5703125" style="3" customWidth="1"/>
    <col min="2343" max="2343" width="46" style="3" customWidth="1"/>
    <col min="2344" max="2344" width="40.5703125" style="3" customWidth="1"/>
    <col min="2345" max="2345" width="54.5703125" style="3" customWidth="1"/>
    <col min="2346" max="2346" width="52.140625" style="3" customWidth="1"/>
    <col min="2347" max="2347" width="51.5703125" style="3" customWidth="1"/>
    <col min="2348" max="2348" width="50.5703125" style="3" customWidth="1"/>
    <col min="2349" max="2362" width="58" style="3" customWidth="1"/>
    <col min="2363" max="2363" width="56" style="3" customWidth="1"/>
    <col min="2364" max="2365" width="58" style="3" customWidth="1"/>
    <col min="2366" max="2366" width="54.5703125" style="3" customWidth="1"/>
    <col min="2367" max="2367" width="53.5703125" style="3" customWidth="1"/>
    <col min="2368" max="2368" width="47.7109375" style="3" customWidth="1"/>
    <col min="2369" max="2562" width="9.140625" style="3" customWidth="1"/>
    <col min="2563" max="2567" width="9.140625" style="3"/>
    <col min="2568" max="2568" width="9.140625" style="3" customWidth="1"/>
    <col min="2569" max="2569" width="30.5703125" style="3" customWidth="1"/>
    <col min="2570" max="2572" width="45.140625" style="3" customWidth="1"/>
    <col min="2573" max="2573" width="70.5703125" style="3" customWidth="1"/>
    <col min="2574" max="2576" width="40.5703125" style="3" customWidth="1"/>
    <col min="2577" max="2577" width="64.28515625" style="3" customWidth="1"/>
    <col min="2578" max="2581" width="46" style="3" customWidth="1"/>
    <col min="2582" max="2582" width="37.140625" style="3" customWidth="1"/>
    <col min="2583" max="2591" width="46" style="3" customWidth="1"/>
    <col min="2592" max="2592" width="38.140625" style="3" customWidth="1"/>
    <col min="2593" max="2593" width="35.140625" style="3" customWidth="1"/>
    <col min="2594" max="2594" width="46" style="3" customWidth="1"/>
    <col min="2595" max="2596" width="44.5703125" style="3" customWidth="1"/>
    <col min="2597" max="2597" width="45" style="3" customWidth="1"/>
    <col min="2598" max="2598" width="43.5703125" style="3" customWidth="1"/>
    <col min="2599" max="2599" width="46" style="3" customWidth="1"/>
    <col min="2600" max="2600" width="40.5703125" style="3" customWidth="1"/>
    <col min="2601" max="2601" width="54.5703125" style="3" customWidth="1"/>
    <col min="2602" max="2602" width="52.140625" style="3" customWidth="1"/>
    <col min="2603" max="2603" width="51.5703125" style="3" customWidth="1"/>
    <col min="2604" max="2604" width="50.5703125" style="3" customWidth="1"/>
    <col min="2605" max="2618" width="58" style="3" customWidth="1"/>
    <col min="2619" max="2619" width="56" style="3" customWidth="1"/>
    <col min="2620" max="2621" width="58" style="3" customWidth="1"/>
    <col min="2622" max="2622" width="54.5703125" style="3" customWidth="1"/>
    <col min="2623" max="2623" width="53.5703125" style="3" customWidth="1"/>
    <col min="2624" max="2624" width="47.7109375" style="3" customWidth="1"/>
    <col min="2625" max="2818" width="9.140625" style="3" customWidth="1"/>
    <col min="2819" max="2823" width="9.140625" style="3"/>
    <col min="2824" max="2824" width="9.140625" style="3" customWidth="1"/>
    <col min="2825" max="2825" width="30.5703125" style="3" customWidth="1"/>
    <col min="2826" max="2828" width="45.140625" style="3" customWidth="1"/>
    <col min="2829" max="2829" width="70.5703125" style="3" customWidth="1"/>
    <col min="2830" max="2832" width="40.5703125" style="3" customWidth="1"/>
    <col min="2833" max="2833" width="64.28515625" style="3" customWidth="1"/>
    <col min="2834" max="2837" width="46" style="3" customWidth="1"/>
    <col min="2838" max="2838" width="37.140625" style="3" customWidth="1"/>
    <col min="2839" max="2847" width="46" style="3" customWidth="1"/>
    <col min="2848" max="2848" width="38.140625" style="3" customWidth="1"/>
    <col min="2849" max="2849" width="35.140625" style="3" customWidth="1"/>
    <col min="2850" max="2850" width="46" style="3" customWidth="1"/>
    <col min="2851" max="2852" width="44.5703125" style="3" customWidth="1"/>
    <col min="2853" max="2853" width="45" style="3" customWidth="1"/>
    <col min="2854" max="2854" width="43.5703125" style="3" customWidth="1"/>
    <col min="2855" max="2855" width="46" style="3" customWidth="1"/>
    <col min="2856" max="2856" width="40.5703125" style="3" customWidth="1"/>
    <col min="2857" max="2857" width="54.5703125" style="3" customWidth="1"/>
    <col min="2858" max="2858" width="52.140625" style="3" customWidth="1"/>
    <col min="2859" max="2859" width="51.5703125" style="3" customWidth="1"/>
    <col min="2860" max="2860" width="50.5703125" style="3" customWidth="1"/>
    <col min="2861" max="2874" width="58" style="3" customWidth="1"/>
    <col min="2875" max="2875" width="56" style="3" customWidth="1"/>
    <col min="2876" max="2877" width="58" style="3" customWidth="1"/>
    <col min="2878" max="2878" width="54.5703125" style="3" customWidth="1"/>
    <col min="2879" max="2879" width="53.5703125" style="3" customWidth="1"/>
    <col min="2880" max="2880" width="47.7109375" style="3" customWidth="1"/>
    <col min="2881" max="3074" width="9.140625" style="3" customWidth="1"/>
    <col min="3075" max="3079" width="9.140625" style="3"/>
    <col min="3080" max="3080" width="9.140625" style="3" customWidth="1"/>
    <col min="3081" max="3081" width="30.5703125" style="3" customWidth="1"/>
    <col min="3082" max="3084" width="45.140625" style="3" customWidth="1"/>
    <col min="3085" max="3085" width="70.5703125" style="3" customWidth="1"/>
    <col min="3086" max="3088" width="40.5703125" style="3" customWidth="1"/>
    <col min="3089" max="3089" width="64.28515625" style="3" customWidth="1"/>
    <col min="3090" max="3093" width="46" style="3" customWidth="1"/>
    <col min="3094" max="3094" width="37.140625" style="3" customWidth="1"/>
    <col min="3095" max="3103" width="46" style="3" customWidth="1"/>
    <col min="3104" max="3104" width="38.140625" style="3" customWidth="1"/>
    <col min="3105" max="3105" width="35.140625" style="3" customWidth="1"/>
    <col min="3106" max="3106" width="46" style="3" customWidth="1"/>
    <col min="3107" max="3108" width="44.5703125" style="3" customWidth="1"/>
    <col min="3109" max="3109" width="45" style="3" customWidth="1"/>
    <col min="3110" max="3110" width="43.5703125" style="3" customWidth="1"/>
    <col min="3111" max="3111" width="46" style="3" customWidth="1"/>
    <col min="3112" max="3112" width="40.5703125" style="3" customWidth="1"/>
    <col min="3113" max="3113" width="54.5703125" style="3" customWidth="1"/>
    <col min="3114" max="3114" width="52.140625" style="3" customWidth="1"/>
    <col min="3115" max="3115" width="51.5703125" style="3" customWidth="1"/>
    <col min="3116" max="3116" width="50.5703125" style="3" customWidth="1"/>
    <col min="3117" max="3130" width="58" style="3" customWidth="1"/>
    <col min="3131" max="3131" width="56" style="3" customWidth="1"/>
    <col min="3132" max="3133" width="58" style="3" customWidth="1"/>
    <col min="3134" max="3134" width="54.5703125" style="3" customWidth="1"/>
    <col min="3135" max="3135" width="53.5703125" style="3" customWidth="1"/>
    <col min="3136" max="3136" width="47.7109375" style="3" customWidth="1"/>
    <col min="3137" max="3330" width="9.140625" style="3" customWidth="1"/>
    <col min="3331" max="3335" width="9.140625" style="3"/>
    <col min="3336" max="3336" width="9.140625" style="3" customWidth="1"/>
    <col min="3337" max="3337" width="30.5703125" style="3" customWidth="1"/>
    <col min="3338" max="3340" width="45.140625" style="3" customWidth="1"/>
    <col min="3341" max="3341" width="70.5703125" style="3" customWidth="1"/>
    <col min="3342" max="3344" width="40.5703125" style="3" customWidth="1"/>
    <col min="3345" max="3345" width="64.28515625" style="3" customWidth="1"/>
    <col min="3346" max="3349" width="46" style="3" customWidth="1"/>
    <col min="3350" max="3350" width="37.140625" style="3" customWidth="1"/>
    <col min="3351" max="3359" width="46" style="3" customWidth="1"/>
    <col min="3360" max="3360" width="38.140625" style="3" customWidth="1"/>
    <col min="3361" max="3361" width="35.140625" style="3" customWidth="1"/>
    <col min="3362" max="3362" width="46" style="3" customWidth="1"/>
    <col min="3363" max="3364" width="44.5703125" style="3" customWidth="1"/>
    <col min="3365" max="3365" width="45" style="3" customWidth="1"/>
    <col min="3366" max="3366" width="43.5703125" style="3" customWidth="1"/>
    <col min="3367" max="3367" width="46" style="3" customWidth="1"/>
    <col min="3368" max="3368" width="40.5703125" style="3" customWidth="1"/>
    <col min="3369" max="3369" width="54.5703125" style="3" customWidth="1"/>
    <col min="3370" max="3370" width="52.140625" style="3" customWidth="1"/>
    <col min="3371" max="3371" width="51.5703125" style="3" customWidth="1"/>
    <col min="3372" max="3372" width="50.5703125" style="3" customWidth="1"/>
    <col min="3373" max="3386" width="58" style="3" customWidth="1"/>
    <col min="3387" max="3387" width="56" style="3" customWidth="1"/>
    <col min="3388" max="3389" width="58" style="3" customWidth="1"/>
    <col min="3390" max="3390" width="54.5703125" style="3" customWidth="1"/>
    <col min="3391" max="3391" width="53.5703125" style="3" customWidth="1"/>
    <col min="3392" max="3392" width="47.7109375" style="3" customWidth="1"/>
    <col min="3393" max="3586" width="9.140625" style="3" customWidth="1"/>
    <col min="3587" max="3591" width="9.140625" style="3"/>
    <col min="3592" max="3592" width="9.140625" style="3" customWidth="1"/>
    <col min="3593" max="3593" width="30.5703125" style="3" customWidth="1"/>
    <col min="3594" max="3596" width="45.140625" style="3" customWidth="1"/>
    <col min="3597" max="3597" width="70.5703125" style="3" customWidth="1"/>
    <col min="3598" max="3600" width="40.5703125" style="3" customWidth="1"/>
    <col min="3601" max="3601" width="64.28515625" style="3" customWidth="1"/>
    <col min="3602" max="3605" width="46" style="3" customWidth="1"/>
    <col min="3606" max="3606" width="37.140625" style="3" customWidth="1"/>
    <col min="3607" max="3615" width="46" style="3" customWidth="1"/>
    <col min="3616" max="3616" width="38.140625" style="3" customWidth="1"/>
    <col min="3617" max="3617" width="35.140625" style="3" customWidth="1"/>
    <col min="3618" max="3618" width="46" style="3" customWidth="1"/>
    <col min="3619" max="3620" width="44.5703125" style="3" customWidth="1"/>
    <col min="3621" max="3621" width="45" style="3" customWidth="1"/>
    <col min="3622" max="3622" width="43.5703125" style="3" customWidth="1"/>
    <col min="3623" max="3623" width="46" style="3" customWidth="1"/>
    <col min="3624" max="3624" width="40.5703125" style="3" customWidth="1"/>
    <col min="3625" max="3625" width="54.5703125" style="3" customWidth="1"/>
    <col min="3626" max="3626" width="52.140625" style="3" customWidth="1"/>
    <col min="3627" max="3627" width="51.5703125" style="3" customWidth="1"/>
    <col min="3628" max="3628" width="50.5703125" style="3" customWidth="1"/>
    <col min="3629" max="3642" width="58" style="3" customWidth="1"/>
    <col min="3643" max="3643" width="56" style="3" customWidth="1"/>
    <col min="3644" max="3645" width="58" style="3" customWidth="1"/>
    <col min="3646" max="3646" width="54.5703125" style="3" customWidth="1"/>
    <col min="3647" max="3647" width="53.5703125" style="3" customWidth="1"/>
    <col min="3648" max="3648" width="47.7109375" style="3" customWidth="1"/>
    <col min="3649" max="3842" width="9.140625" style="3" customWidth="1"/>
    <col min="3843" max="3847" width="9.140625" style="3"/>
    <col min="3848" max="3848" width="9.140625" style="3" customWidth="1"/>
    <col min="3849" max="3849" width="30.5703125" style="3" customWidth="1"/>
    <col min="3850" max="3852" width="45.140625" style="3" customWidth="1"/>
    <col min="3853" max="3853" width="70.5703125" style="3" customWidth="1"/>
    <col min="3854" max="3856" width="40.5703125" style="3" customWidth="1"/>
    <col min="3857" max="3857" width="64.28515625" style="3" customWidth="1"/>
    <col min="3858" max="3861" width="46" style="3" customWidth="1"/>
    <col min="3862" max="3862" width="37.140625" style="3" customWidth="1"/>
    <col min="3863" max="3871" width="46" style="3" customWidth="1"/>
    <col min="3872" max="3872" width="38.140625" style="3" customWidth="1"/>
    <col min="3873" max="3873" width="35.140625" style="3" customWidth="1"/>
    <col min="3874" max="3874" width="46" style="3" customWidth="1"/>
    <col min="3875" max="3876" width="44.5703125" style="3" customWidth="1"/>
    <col min="3877" max="3877" width="45" style="3" customWidth="1"/>
    <col min="3878" max="3878" width="43.5703125" style="3" customWidth="1"/>
    <col min="3879" max="3879" width="46" style="3" customWidth="1"/>
    <col min="3880" max="3880" width="40.5703125" style="3" customWidth="1"/>
    <col min="3881" max="3881" width="54.5703125" style="3" customWidth="1"/>
    <col min="3882" max="3882" width="52.140625" style="3" customWidth="1"/>
    <col min="3883" max="3883" width="51.5703125" style="3" customWidth="1"/>
    <col min="3884" max="3884" width="50.5703125" style="3" customWidth="1"/>
    <col min="3885" max="3898" width="58" style="3" customWidth="1"/>
    <col min="3899" max="3899" width="56" style="3" customWidth="1"/>
    <col min="3900" max="3901" width="58" style="3" customWidth="1"/>
    <col min="3902" max="3902" width="54.5703125" style="3" customWidth="1"/>
    <col min="3903" max="3903" width="53.5703125" style="3" customWidth="1"/>
    <col min="3904" max="3904" width="47.7109375" style="3" customWidth="1"/>
    <col min="3905" max="4098" width="9.140625" style="3" customWidth="1"/>
    <col min="4099" max="4103" width="9.140625" style="3"/>
    <col min="4104" max="4104" width="9.140625" style="3" customWidth="1"/>
    <col min="4105" max="4105" width="30.5703125" style="3" customWidth="1"/>
    <col min="4106" max="4108" width="45.140625" style="3" customWidth="1"/>
    <col min="4109" max="4109" width="70.5703125" style="3" customWidth="1"/>
    <col min="4110" max="4112" width="40.5703125" style="3" customWidth="1"/>
    <col min="4113" max="4113" width="64.28515625" style="3" customWidth="1"/>
    <col min="4114" max="4117" width="46" style="3" customWidth="1"/>
    <col min="4118" max="4118" width="37.140625" style="3" customWidth="1"/>
    <col min="4119" max="4127" width="46" style="3" customWidth="1"/>
    <col min="4128" max="4128" width="38.140625" style="3" customWidth="1"/>
    <col min="4129" max="4129" width="35.140625" style="3" customWidth="1"/>
    <col min="4130" max="4130" width="46" style="3" customWidth="1"/>
    <col min="4131" max="4132" width="44.5703125" style="3" customWidth="1"/>
    <col min="4133" max="4133" width="45" style="3" customWidth="1"/>
    <col min="4134" max="4134" width="43.5703125" style="3" customWidth="1"/>
    <col min="4135" max="4135" width="46" style="3" customWidth="1"/>
    <col min="4136" max="4136" width="40.5703125" style="3" customWidth="1"/>
    <col min="4137" max="4137" width="54.5703125" style="3" customWidth="1"/>
    <col min="4138" max="4138" width="52.140625" style="3" customWidth="1"/>
    <col min="4139" max="4139" width="51.5703125" style="3" customWidth="1"/>
    <col min="4140" max="4140" width="50.5703125" style="3" customWidth="1"/>
    <col min="4141" max="4154" width="58" style="3" customWidth="1"/>
    <col min="4155" max="4155" width="56" style="3" customWidth="1"/>
    <col min="4156" max="4157" width="58" style="3" customWidth="1"/>
    <col min="4158" max="4158" width="54.5703125" style="3" customWidth="1"/>
    <col min="4159" max="4159" width="53.5703125" style="3" customWidth="1"/>
    <col min="4160" max="4160" width="47.7109375" style="3" customWidth="1"/>
    <col min="4161" max="4354" width="9.140625" style="3" customWidth="1"/>
    <col min="4355" max="4359" width="9.140625" style="3"/>
    <col min="4360" max="4360" width="9.140625" style="3" customWidth="1"/>
    <col min="4361" max="4361" width="30.5703125" style="3" customWidth="1"/>
    <col min="4362" max="4364" width="45.140625" style="3" customWidth="1"/>
    <col min="4365" max="4365" width="70.5703125" style="3" customWidth="1"/>
    <col min="4366" max="4368" width="40.5703125" style="3" customWidth="1"/>
    <col min="4369" max="4369" width="64.28515625" style="3" customWidth="1"/>
    <col min="4370" max="4373" width="46" style="3" customWidth="1"/>
    <col min="4374" max="4374" width="37.140625" style="3" customWidth="1"/>
    <col min="4375" max="4383" width="46" style="3" customWidth="1"/>
    <col min="4384" max="4384" width="38.140625" style="3" customWidth="1"/>
    <col min="4385" max="4385" width="35.140625" style="3" customWidth="1"/>
    <col min="4386" max="4386" width="46" style="3" customWidth="1"/>
    <col min="4387" max="4388" width="44.5703125" style="3" customWidth="1"/>
    <col min="4389" max="4389" width="45" style="3" customWidth="1"/>
    <col min="4390" max="4390" width="43.5703125" style="3" customWidth="1"/>
    <col min="4391" max="4391" width="46" style="3" customWidth="1"/>
    <col min="4392" max="4392" width="40.5703125" style="3" customWidth="1"/>
    <col min="4393" max="4393" width="54.5703125" style="3" customWidth="1"/>
    <col min="4394" max="4394" width="52.140625" style="3" customWidth="1"/>
    <col min="4395" max="4395" width="51.5703125" style="3" customWidth="1"/>
    <col min="4396" max="4396" width="50.5703125" style="3" customWidth="1"/>
    <col min="4397" max="4410" width="58" style="3" customWidth="1"/>
    <col min="4411" max="4411" width="56" style="3" customWidth="1"/>
    <col min="4412" max="4413" width="58" style="3" customWidth="1"/>
    <col min="4414" max="4414" width="54.5703125" style="3" customWidth="1"/>
    <col min="4415" max="4415" width="53.5703125" style="3" customWidth="1"/>
    <col min="4416" max="4416" width="47.7109375" style="3" customWidth="1"/>
    <col min="4417" max="4610" width="9.140625" style="3" customWidth="1"/>
    <col min="4611" max="4615" width="9.140625" style="3"/>
    <col min="4616" max="4616" width="9.140625" style="3" customWidth="1"/>
    <col min="4617" max="4617" width="30.5703125" style="3" customWidth="1"/>
    <col min="4618" max="4620" width="45.140625" style="3" customWidth="1"/>
    <col min="4621" max="4621" width="70.5703125" style="3" customWidth="1"/>
    <col min="4622" max="4624" width="40.5703125" style="3" customWidth="1"/>
    <col min="4625" max="4625" width="64.28515625" style="3" customWidth="1"/>
    <col min="4626" max="4629" width="46" style="3" customWidth="1"/>
    <col min="4630" max="4630" width="37.140625" style="3" customWidth="1"/>
    <col min="4631" max="4639" width="46" style="3" customWidth="1"/>
    <col min="4640" max="4640" width="38.140625" style="3" customWidth="1"/>
    <col min="4641" max="4641" width="35.140625" style="3" customWidth="1"/>
    <col min="4642" max="4642" width="46" style="3" customWidth="1"/>
    <col min="4643" max="4644" width="44.5703125" style="3" customWidth="1"/>
    <col min="4645" max="4645" width="45" style="3" customWidth="1"/>
    <col min="4646" max="4646" width="43.5703125" style="3" customWidth="1"/>
    <col min="4647" max="4647" width="46" style="3" customWidth="1"/>
    <col min="4648" max="4648" width="40.5703125" style="3" customWidth="1"/>
    <col min="4649" max="4649" width="54.5703125" style="3" customWidth="1"/>
    <col min="4650" max="4650" width="52.140625" style="3" customWidth="1"/>
    <col min="4651" max="4651" width="51.5703125" style="3" customWidth="1"/>
    <col min="4652" max="4652" width="50.5703125" style="3" customWidth="1"/>
    <col min="4653" max="4666" width="58" style="3" customWidth="1"/>
    <col min="4667" max="4667" width="56" style="3" customWidth="1"/>
    <col min="4668" max="4669" width="58" style="3" customWidth="1"/>
    <col min="4670" max="4670" width="54.5703125" style="3" customWidth="1"/>
    <col min="4671" max="4671" width="53.5703125" style="3" customWidth="1"/>
    <col min="4672" max="4672" width="47.7109375" style="3" customWidth="1"/>
    <col min="4673" max="4866" width="9.140625" style="3" customWidth="1"/>
    <col min="4867" max="4871" width="9.140625" style="3"/>
    <col min="4872" max="4872" width="9.140625" style="3" customWidth="1"/>
    <col min="4873" max="4873" width="30.5703125" style="3" customWidth="1"/>
    <col min="4874" max="4876" width="45.140625" style="3" customWidth="1"/>
    <col min="4877" max="4877" width="70.5703125" style="3" customWidth="1"/>
    <col min="4878" max="4880" width="40.5703125" style="3" customWidth="1"/>
    <col min="4881" max="4881" width="64.28515625" style="3" customWidth="1"/>
    <col min="4882" max="4885" width="46" style="3" customWidth="1"/>
    <col min="4886" max="4886" width="37.140625" style="3" customWidth="1"/>
    <col min="4887" max="4895" width="46" style="3" customWidth="1"/>
    <col min="4896" max="4896" width="38.140625" style="3" customWidth="1"/>
    <col min="4897" max="4897" width="35.140625" style="3" customWidth="1"/>
    <col min="4898" max="4898" width="46" style="3" customWidth="1"/>
    <col min="4899" max="4900" width="44.5703125" style="3" customWidth="1"/>
    <col min="4901" max="4901" width="45" style="3" customWidth="1"/>
    <col min="4902" max="4902" width="43.5703125" style="3" customWidth="1"/>
    <col min="4903" max="4903" width="46" style="3" customWidth="1"/>
    <col min="4904" max="4904" width="40.5703125" style="3" customWidth="1"/>
    <col min="4905" max="4905" width="54.5703125" style="3" customWidth="1"/>
    <col min="4906" max="4906" width="52.140625" style="3" customWidth="1"/>
    <col min="4907" max="4907" width="51.5703125" style="3" customWidth="1"/>
    <col min="4908" max="4908" width="50.5703125" style="3" customWidth="1"/>
    <col min="4909" max="4922" width="58" style="3" customWidth="1"/>
    <col min="4923" max="4923" width="56" style="3" customWidth="1"/>
    <col min="4924" max="4925" width="58" style="3" customWidth="1"/>
    <col min="4926" max="4926" width="54.5703125" style="3" customWidth="1"/>
    <col min="4927" max="4927" width="53.5703125" style="3" customWidth="1"/>
    <col min="4928" max="4928" width="47.7109375" style="3" customWidth="1"/>
    <col min="4929" max="5122" width="9.140625" style="3" customWidth="1"/>
    <col min="5123" max="5127" width="9.140625" style="3"/>
    <col min="5128" max="5128" width="9.140625" style="3" customWidth="1"/>
    <col min="5129" max="5129" width="30.5703125" style="3" customWidth="1"/>
    <col min="5130" max="5132" width="45.140625" style="3" customWidth="1"/>
    <col min="5133" max="5133" width="70.5703125" style="3" customWidth="1"/>
    <col min="5134" max="5136" width="40.5703125" style="3" customWidth="1"/>
    <col min="5137" max="5137" width="64.28515625" style="3" customWidth="1"/>
    <col min="5138" max="5141" width="46" style="3" customWidth="1"/>
    <col min="5142" max="5142" width="37.140625" style="3" customWidth="1"/>
    <col min="5143" max="5151" width="46" style="3" customWidth="1"/>
    <col min="5152" max="5152" width="38.140625" style="3" customWidth="1"/>
    <col min="5153" max="5153" width="35.140625" style="3" customWidth="1"/>
    <col min="5154" max="5154" width="46" style="3" customWidth="1"/>
    <col min="5155" max="5156" width="44.5703125" style="3" customWidth="1"/>
    <col min="5157" max="5157" width="45" style="3" customWidth="1"/>
    <col min="5158" max="5158" width="43.5703125" style="3" customWidth="1"/>
    <col min="5159" max="5159" width="46" style="3" customWidth="1"/>
    <col min="5160" max="5160" width="40.5703125" style="3" customWidth="1"/>
    <col min="5161" max="5161" width="54.5703125" style="3" customWidth="1"/>
    <col min="5162" max="5162" width="52.140625" style="3" customWidth="1"/>
    <col min="5163" max="5163" width="51.5703125" style="3" customWidth="1"/>
    <col min="5164" max="5164" width="50.5703125" style="3" customWidth="1"/>
    <col min="5165" max="5178" width="58" style="3" customWidth="1"/>
    <col min="5179" max="5179" width="56" style="3" customWidth="1"/>
    <col min="5180" max="5181" width="58" style="3" customWidth="1"/>
    <col min="5182" max="5182" width="54.5703125" style="3" customWidth="1"/>
    <col min="5183" max="5183" width="53.5703125" style="3" customWidth="1"/>
    <col min="5184" max="5184" width="47.7109375" style="3" customWidth="1"/>
    <col min="5185" max="5378" width="9.140625" style="3" customWidth="1"/>
    <col min="5379" max="5383" width="9.140625" style="3"/>
    <col min="5384" max="5384" width="9.140625" style="3" customWidth="1"/>
    <col min="5385" max="5385" width="30.5703125" style="3" customWidth="1"/>
    <col min="5386" max="5388" width="45.140625" style="3" customWidth="1"/>
    <col min="5389" max="5389" width="70.5703125" style="3" customWidth="1"/>
    <col min="5390" max="5392" width="40.5703125" style="3" customWidth="1"/>
    <col min="5393" max="5393" width="64.28515625" style="3" customWidth="1"/>
    <col min="5394" max="5397" width="46" style="3" customWidth="1"/>
    <col min="5398" max="5398" width="37.140625" style="3" customWidth="1"/>
    <col min="5399" max="5407" width="46" style="3" customWidth="1"/>
    <col min="5408" max="5408" width="38.140625" style="3" customWidth="1"/>
    <col min="5409" max="5409" width="35.140625" style="3" customWidth="1"/>
    <col min="5410" max="5410" width="46" style="3" customWidth="1"/>
    <col min="5411" max="5412" width="44.5703125" style="3" customWidth="1"/>
    <col min="5413" max="5413" width="45" style="3" customWidth="1"/>
    <col min="5414" max="5414" width="43.5703125" style="3" customWidth="1"/>
    <col min="5415" max="5415" width="46" style="3" customWidth="1"/>
    <col min="5416" max="5416" width="40.5703125" style="3" customWidth="1"/>
    <col min="5417" max="5417" width="54.5703125" style="3" customWidth="1"/>
    <col min="5418" max="5418" width="52.140625" style="3" customWidth="1"/>
    <col min="5419" max="5419" width="51.5703125" style="3" customWidth="1"/>
    <col min="5420" max="5420" width="50.5703125" style="3" customWidth="1"/>
    <col min="5421" max="5434" width="58" style="3" customWidth="1"/>
    <col min="5435" max="5435" width="56" style="3" customWidth="1"/>
    <col min="5436" max="5437" width="58" style="3" customWidth="1"/>
    <col min="5438" max="5438" width="54.5703125" style="3" customWidth="1"/>
    <col min="5439" max="5439" width="53.5703125" style="3" customWidth="1"/>
    <col min="5440" max="5440" width="47.7109375" style="3" customWidth="1"/>
    <col min="5441" max="5634" width="9.140625" style="3" customWidth="1"/>
    <col min="5635" max="5639" width="9.140625" style="3"/>
    <col min="5640" max="5640" width="9.140625" style="3" customWidth="1"/>
    <col min="5641" max="5641" width="30.5703125" style="3" customWidth="1"/>
    <col min="5642" max="5644" width="45.140625" style="3" customWidth="1"/>
    <col min="5645" max="5645" width="70.5703125" style="3" customWidth="1"/>
    <col min="5646" max="5648" width="40.5703125" style="3" customWidth="1"/>
    <col min="5649" max="5649" width="64.28515625" style="3" customWidth="1"/>
    <col min="5650" max="5653" width="46" style="3" customWidth="1"/>
    <col min="5654" max="5654" width="37.140625" style="3" customWidth="1"/>
    <col min="5655" max="5663" width="46" style="3" customWidth="1"/>
    <col min="5664" max="5664" width="38.140625" style="3" customWidth="1"/>
    <col min="5665" max="5665" width="35.140625" style="3" customWidth="1"/>
    <col min="5666" max="5666" width="46" style="3" customWidth="1"/>
    <col min="5667" max="5668" width="44.5703125" style="3" customWidth="1"/>
    <col min="5669" max="5669" width="45" style="3" customWidth="1"/>
    <col min="5670" max="5670" width="43.5703125" style="3" customWidth="1"/>
    <col min="5671" max="5671" width="46" style="3" customWidth="1"/>
    <col min="5672" max="5672" width="40.5703125" style="3" customWidth="1"/>
    <col min="5673" max="5673" width="54.5703125" style="3" customWidth="1"/>
    <col min="5674" max="5674" width="52.140625" style="3" customWidth="1"/>
    <col min="5675" max="5675" width="51.5703125" style="3" customWidth="1"/>
    <col min="5676" max="5676" width="50.5703125" style="3" customWidth="1"/>
    <col min="5677" max="5690" width="58" style="3" customWidth="1"/>
    <col min="5691" max="5691" width="56" style="3" customWidth="1"/>
    <col min="5692" max="5693" width="58" style="3" customWidth="1"/>
    <col min="5694" max="5694" width="54.5703125" style="3" customWidth="1"/>
    <col min="5695" max="5695" width="53.5703125" style="3" customWidth="1"/>
    <col min="5696" max="5696" width="47.7109375" style="3" customWidth="1"/>
    <col min="5697" max="5890" width="9.140625" style="3" customWidth="1"/>
    <col min="5891" max="5895" width="9.140625" style="3"/>
    <col min="5896" max="5896" width="9.140625" style="3" customWidth="1"/>
    <col min="5897" max="5897" width="30.5703125" style="3" customWidth="1"/>
    <col min="5898" max="5900" width="45.140625" style="3" customWidth="1"/>
    <col min="5901" max="5901" width="70.5703125" style="3" customWidth="1"/>
    <col min="5902" max="5904" width="40.5703125" style="3" customWidth="1"/>
    <col min="5905" max="5905" width="64.28515625" style="3" customWidth="1"/>
    <col min="5906" max="5909" width="46" style="3" customWidth="1"/>
    <col min="5910" max="5910" width="37.140625" style="3" customWidth="1"/>
    <col min="5911" max="5919" width="46" style="3" customWidth="1"/>
    <col min="5920" max="5920" width="38.140625" style="3" customWidth="1"/>
    <col min="5921" max="5921" width="35.140625" style="3" customWidth="1"/>
    <col min="5922" max="5922" width="46" style="3" customWidth="1"/>
    <col min="5923" max="5924" width="44.5703125" style="3" customWidth="1"/>
    <col min="5925" max="5925" width="45" style="3" customWidth="1"/>
    <col min="5926" max="5926" width="43.5703125" style="3" customWidth="1"/>
    <col min="5927" max="5927" width="46" style="3" customWidth="1"/>
    <col min="5928" max="5928" width="40.5703125" style="3" customWidth="1"/>
    <col min="5929" max="5929" width="54.5703125" style="3" customWidth="1"/>
    <col min="5930" max="5930" width="52.140625" style="3" customWidth="1"/>
    <col min="5931" max="5931" width="51.5703125" style="3" customWidth="1"/>
    <col min="5932" max="5932" width="50.5703125" style="3" customWidth="1"/>
    <col min="5933" max="5946" width="58" style="3" customWidth="1"/>
    <col min="5947" max="5947" width="56" style="3" customWidth="1"/>
    <col min="5948" max="5949" width="58" style="3" customWidth="1"/>
    <col min="5950" max="5950" width="54.5703125" style="3" customWidth="1"/>
    <col min="5951" max="5951" width="53.5703125" style="3" customWidth="1"/>
    <col min="5952" max="5952" width="47.7109375" style="3" customWidth="1"/>
    <col min="5953" max="6146" width="9.140625" style="3" customWidth="1"/>
    <col min="6147" max="6151" width="9.140625" style="3"/>
    <col min="6152" max="6152" width="9.140625" style="3" customWidth="1"/>
    <col min="6153" max="6153" width="30.5703125" style="3" customWidth="1"/>
    <col min="6154" max="6156" width="45.140625" style="3" customWidth="1"/>
    <col min="6157" max="6157" width="70.5703125" style="3" customWidth="1"/>
    <col min="6158" max="6160" width="40.5703125" style="3" customWidth="1"/>
    <col min="6161" max="6161" width="64.28515625" style="3" customWidth="1"/>
    <col min="6162" max="6165" width="46" style="3" customWidth="1"/>
    <col min="6166" max="6166" width="37.140625" style="3" customWidth="1"/>
    <col min="6167" max="6175" width="46" style="3" customWidth="1"/>
    <col min="6176" max="6176" width="38.140625" style="3" customWidth="1"/>
    <col min="6177" max="6177" width="35.140625" style="3" customWidth="1"/>
    <col min="6178" max="6178" width="46" style="3" customWidth="1"/>
    <col min="6179" max="6180" width="44.5703125" style="3" customWidth="1"/>
    <col min="6181" max="6181" width="45" style="3" customWidth="1"/>
    <col min="6182" max="6182" width="43.5703125" style="3" customWidth="1"/>
    <col min="6183" max="6183" width="46" style="3" customWidth="1"/>
    <col min="6184" max="6184" width="40.5703125" style="3" customWidth="1"/>
    <col min="6185" max="6185" width="54.5703125" style="3" customWidth="1"/>
    <col min="6186" max="6186" width="52.140625" style="3" customWidth="1"/>
    <col min="6187" max="6187" width="51.5703125" style="3" customWidth="1"/>
    <col min="6188" max="6188" width="50.5703125" style="3" customWidth="1"/>
    <col min="6189" max="6202" width="58" style="3" customWidth="1"/>
    <col min="6203" max="6203" width="56" style="3" customWidth="1"/>
    <col min="6204" max="6205" width="58" style="3" customWidth="1"/>
    <col min="6206" max="6206" width="54.5703125" style="3" customWidth="1"/>
    <col min="6207" max="6207" width="53.5703125" style="3" customWidth="1"/>
    <col min="6208" max="6208" width="47.7109375" style="3" customWidth="1"/>
    <col min="6209" max="6402" width="9.140625" style="3" customWidth="1"/>
    <col min="6403" max="6407" width="9.140625" style="3"/>
    <col min="6408" max="6408" width="9.140625" style="3" customWidth="1"/>
    <col min="6409" max="6409" width="30.5703125" style="3" customWidth="1"/>
    <col min="6410" max="6412" width="45.140625" style="3" customWidth="1"/>
    <col min="6413" max="6413" width="70.5703125" style="3" customWidth="1"/>
    <col min="6414" max="6416" width="40.5703125" style="3" customWidth="1"/>
    <col min="6417" max="6417" width="64.28515625" style="3" customWidth="1"/>
    <col min="6418" max="6421" width="46" style="3" customWidth="1"/>
    <col min="6422" max="6422" width="37.140625" style="3" customWidth="1"/>
    <col min="6423" max="6431" width="46" style="3" customWidth="1"/>
    <col min="6432" max="6432" width="38.140625" style="3" customWidth="1"/>
    <col min="6433" max="6433" width="35.140625" style="3" customWidth="1"/>
    <col min="6434" max="6434" width="46" style="3" customWidth="1"/>
    <col min="6435" max="6436" width="44.5703125" style="3" customWidth="1"/>
    <col min="6437" max="6437" width="45" style="3" customWidth="1"/>
    <col min="6438" max="6438" width="43.5703125" style="3" customWidth="1"/>
    <col min="6439" max="6439" width="46" style="3" customWidth="1"/>
    <col min="6440" max="6440" width="40.5703125" style="3" customWidth="1"/>
    <col min="6441" max="6441" width="54.5703125" style="3" customWidth="1"/>
    <col min="6442" max="6442" width="52.140625" style="3" customWidth="1"/>
    <col min="6443" max="6443" width="51.5703125" style="3" customWidth="1"/>
    <col min="6444" max="6444" width="50.5703125" style="3" customWidth="1"/>
    <col min="6445" max="6458" width="58" style="3" customWidth="1"/>
    <col min="6459" max="6459" width="56" style="3" customWidth="1"/>
    <col min="6460" max="6461" width="58" style="3" customWidth="1"/>
    <col min="6462" max="6462" width="54.5703125" style="3" customWidth="1"/>
    <col min="6463" max="6463" width="53.5703125" style="3" customWidth="1"/>
    <col min="6464" max="6464" width="47.7109375" style="3" customWidth="1"/>
    <col min="6465" max="6658" width="9.140625" style="3" customWidth="1"/>
    <col min="6659" max="6663" width="9.140625" style="3"/>
    <col min="6664" max="6664" width="9.140625" style="3" customWidth="1"/>
    <col min="6665" max="6665" width="30.5703125" style="3" customWidth="1"/>
    <col min="6666" max="6668" width="45.140625" style="3" customWidth="1"/>
    <col min="6669" max="6669" width="70.5703125" style="3" customWidth="1"/>
    <col min="6670" max="6672" width="40.5703125" style="3" customWidth="1"/>
    <col min="6673" max="6673" width="64.28515625" style="3" customWidth="1"/>
    <col min="6674" max="6677" width="46" style="3" customWidth="1"/>
    <col min="6678" max="6678" width="37.140625" style="3" customWidth="1"/>
    <col min="6679" max="6687" width="46" style="3" customWidth="1"/>
    <col min="6688" max="6688" width="38.140625" style="3" customWidth="1"/>
    <col min="6689" max="6689" width="35.140625" style="3" customWidth="1"/>
    <col min="6690" max="6690" width="46" style="3" customWidth="1"/>
    <col min="6691" max="6692" width="44.5703125" style="3" customWidth="1"/>
    <col min="6693" max="6693" width="45" style="3" customWidth="1"/>
    <col min="6694" max="6694" width="43.5703125" style="3" customWidth="1"/>
    <col min="6695" max="6695" width="46" style="3" customWidth="1"/>
    <col min="6696" max="6696" width="40.5703125" style="3" customWidth="1"/>
    <col min="6697" max="6697" width="54.5703125" style="3" customWidth="1"/>
    <col min="6698" max="6698" width="52.140625" style="3" customWidth="1"/>
    <col min="6699" max="6699" width="51.5703125" style="3" customWidth="1"/>
    <col min="6700" max="6700" width="50.5703125" style="3" customWidth="1"/>
    <col min="6701" max="6714" width="58" style="3" customWidth="1"/>
    <col min="6715" max="6715" width="56" style="3" customWidth="1"/>
    <col min="6716" max="6717" width="58" style="3" customWidth="1"/>
    <col min="6718" max="6718" width="54.5703125" style="3" customWidth="1"/>
    <col min="6719" max="6719" width="53.5703125" style="3" customWidth="1"/>
    <col min="6720" max="6720" width="47.7109375" style="3" customWidth="1"/>
    <col min="6721" max="6914" width="9.140625" style="3" customWidth="1"/>
    <col min="6915" max="6919" width="9.140625" style="3"/>
    <col min="6920" max="6920" width="9.140625" style="3" customWidth="1"/>
    <col min="6921" max="6921" width="30.5703125" style="3" customWidth="1"/>
    <col min="6922" max="6924" width="45.140625" style="3" customWidth="1"/>
    <col min="6925" max="6925" width="70.5703125" style="3" customWidth="1"/>
    <col min="6926" max="6928" width="40.5703125" style="3" customWidth="1"/>
    <col min="6929" max="6929" width="64.28515625" style="3" customWidth="1"/>
    <col min="6930" max="6933" width="46" style="3" customWidth="1"/>
    <col min="6934" max="6934" width="37.140625" style="3" customWidth="1"/>
    <col min="6935" max="6943" width="46" style="3" customWidth="1"/>
    <col min="6944" max="6944" width="38.140625" style="3" customWidth="1"/>
    <col min="6945" max="6945" width="35.140625" style="3" customWidth="1"/>
    <col min="6946" max="6946" width="46" style="3" customWidth="1"/>
    <col min="6947" max="6948" width="44.5703125" style="3" customWidth="1"/>
    <col min="6949" max="6949" width="45" style="3" customWidth="1"/>
    <col min="6950" max="6950" width="43.5703125" style="3" customWidth="1"/>
    <col min="6951" max="6951" width="46" style="3" customWidth="1"/>
    <col min="6952" max="6952" width="40.5703125" style="3" customWidth="1"/>
    <col min="6953" max="6953" width="54.5703125" style="3" customWidth="1"/>
    <col min="6954" max="6954" width="52.140625" style="3" customWidth="1"/>
    <col min="6955" max="6955" width="51.5703125" style="3" customWidth="1"/>
    <col min="6956" max="6956" width="50.5703125" style="3" customWidth="1"/>
    <col min="6957" max="6970" width="58" style="3" customWidth="1"/>
    <col min="6971" max="6971" width="56" style="3" customWidth="1"/>
    <col min="6972" max="6973" width="58" style="3" customWidth="1"/>
    <col min="6974" max="6974" width="54.5703125" style="3" customWidth="1"/>
    <col min="6975" max="6975" width="53.5703125" style="3" customWidth="1"/>
    <col min="6976" max="6976" width="47.7109375" style="3" customWidth="1"/>
    <col min="6977" max="7170" width="9.140625" style="3" customWidth="1"/>
    <col min="7171" max="7175" width="9.140625" style="3"/>
    <col min="7176" max="7176" width="9.140625" style="3" customWidth="1"/>
    <col min="7177" max="7177" width="30.5703125" style="3" customWidth="1"/>
    <col min="7178" max="7180" width="45.140625" style="3" customWidth="1"/>
    <col min="7181" max="7181" width="70.5703125" style="3" customWidth="1"/>
    <col min="7182" max="7184" width="40.5703125" style="3" customWidth="1"/>
    <col min="7185" max="7185" width="64.28515625" style="3" customWidth="1"/>
    <col min="7186" max="7189" width="46" style="3" customWidth="1"/>
    <col min="7190" max="7190" width="37.140625" style="3" customWidth="1"/>
    <col min="7191" max="7199" width="46" style="3" customWidth="1"/>
    <col min="7200" max="7200" width="38.140625" style="3" customWidth="1"/>
    <col min="7201" max="7201" width="35.140625" style="3" customWidth="1"/>
    <col min="7202" max="7202" width="46" style="3" customWidth="1"/>
    <col min="7203" max="7204" width="44.5703125" style="3" customWidth="1"/>
    <col min="7205" max="7205" width="45" style="3" customWidth="1"/>
    <col min="7206" max="7206" width="43.5703125" style="3" customWidth="1"/>
    <col min="7207" max="7207" width="46" style="3" customWidth="1"/>
    <col min="7208" max="7208" width="40.5703125" style="3" customWidth="1"/>
    <col min="7209" max="7209" width="54.5703125" style="3" customWidth="1"/>
    <col min="7210" max="7210" width="52.140625" style="3" customWidth="1"/>
    <col min="7211" max="7211" width="51.5703125" style="3" customWidth="1"/>
    <col min="7212" max="7212" width="50.5703125" style="3" customWidth="1"/>
    <col min="7213" max="7226" width="58" style="3" customWidth="1"/>
    <col min="7227" max="7227" width="56" style="3" customWidth="1"/>
    <col min="7228" max="7229" width="58" style="3" customWidth="1"/>
    <col min="7230" max="7230" width="54.5703125" style="3" customWidth="1"/>
    <col min="7231" max="7231" width="53.5703125" style="3" customWidth="1"/>
    <col min="7232" max="7232" width="47.7109375" style="3" customWidth="1"/>
    <col min="7233" max="7426" width="9.140625" style="3" customWidth="1"/>
    <col min="7427" max="7431" width="9.140625" style="3"/>
    <col min="7432" max="7432" width="9.140625" style="3" customWidth="1"/>
    <col min="7433" max="7433" width="30.5703125" style="3" customWidth="1"/>
    <col min="7434" max="7436" width="45.140625" style="3" customWidth="1"/>
    <col min="7437" max="7437" width="70.5703125" style="3" customWidth="1"/>
    <col min="7438" max="7440" width="40.5703125" style="3" customWidth="1"/>
    <col min="7441" max="7441" width="64.28515625" style="3" customWidth="1"/>
    <col min="7442" max="7445" width="46" style="3" customWidth="1"/>
    <col min="7446" max="7446" width="37.140625" style="3" customWidth="1"/>
    <col min="7447" max="7455" width="46" style="3" customWidth="1"/>
    <col min="7456" max="7456" width="38.140625" style="3" customWidth="1"/>
    <col min="7457" max="7457" width="35.140625" style="3" customWidth="1"/>
    <col min="7458" max="7458" width="46" style="3" customWidth="1"/>
    <col min="7459" max="7460" width="44.5703125" style="3" customWidth="1"/>
    <col min="7461" max="7461" width="45" style="3" customWidth="1"/>
    <col min="7462" max="7462" width="43.5703125" style="3" customWidth="1"/>
    <col min="7463" max="7463" width="46" style="3" customWidth="1"/>
    <col min="7464" max="7464" width="40.5703125" style="3" customWidth="1"/>
    <col min="7465" max="7465" width="54.5703125" style="3" customWidth="1"/>
    <col min="7466" max="7466" width="52.140625" style="3" customWidth="1"/>
    <col min="7467" max="7467" width="51.5703125" style="3" customWidth="1"/>
    <col min="7468" max="7468" width="50.5703125" style="3" customWidth="1"/>
    <col min="7469" max="7482" width="58" style="3" customWidth="1"/>
    <col min="7483" max="7483" width="56" style="3" customWidth="1"/>
    <col min="7484" max="7485" width="58" style="3" customWidth="1"/>
    <col min="7486" max="7486" width="54.5703125" style="3" customWidth="1"/>
    <col min="7487" max="7487" width="53.5703125" style="3" customWidth="1"/>
    <col min="7488" max="7488" width="47.7109375" style="3" customWidth="1"/>
    <col min="7489" max="7682" width="9.140625" style="3" customWidth="1"/>
    <col min="7683" max="7687" width="9.140625" style="3"/>
    <col min="7688" max="7688" width="9.140625" style="3" customWidth="1"/>
    <col min="7689" max="7689" width="30.5703125" style="3" customWidth="1"/>
    <col min="7690" max="7692" width="45.140625" style="3" customWidth="1"/>
    <col min="7693" max="7693" width="70.5703125" style="3" customWidth="1"/>
    <col min="7694" max="7696" width="40.5703125" style="3" customWidth="1"/>
    <col min="7697" max="7697" width="64.28515625" style="3" customWidth="1"/>
    <col min="7698" max="7701" width="46" style="3" customWidth="1"/>
    <col min="7702" max="7702" width="37.140625" style="3" customWidth="1"/>
    <col min="7703" max="7711" width="46" style="3" customWidth="1"/>
    <col min="7712" max="7712" width="38.140625" style="3" customWidth="1"/>
    <col min="7713" max="7713" width="35.140625" style="3" customWidth="1"/>
    <col min="7714" max="7714" width="46" style="3" customWidth="1"/>
    <col min="7715" max="7716" width="44.5703125" style="3" customWidth="1"/>
    <col min="7717" max="7717" width="45" style="3" customWidth="1"/>
    <col min="7718" max="7718" width="43.5703125" style="3" customWidth="1"/>
    <col min="7719" max="7719" width="46" style="3" customWidth="1"/>
    <col min="7720" max="7720" width="40.5703125" style="3" customWidth="1"/>
    <col min="7721" max="7721" width="54.5703125" style="3" customWidth="1"/>
    <col min="7722" max="7722" width="52.140625" style="3" customWidth="1"/>
    <col min="7723" max="7723" width="51.5703125" style="3" customWidth="1"/>
    <col min="7724" max="7724" width="50.5703125" style="3" customWidth="1"/>
    <col min="7725" max="7738" width="58" style="3" customWidth="1"/>
    <col min="7739" max="7739" width="56" style="3" customWidth="1"/>
    <col min="7740" max="7741" width="58" style="3" customWidth="1"/>
    <col min="7742" max="7742" width="54.5703125" style="3" customWidth="1"/>
    <col min="7743" max="7743" width="53.5703125" style="3" customWidth="1"/>
    <col min="7744" max="7744" width="47.7109375" style="3" customWidth="1"/>
    <col min="7745" max="7938" width="9.140625" style="3" customWidth="1"/>
    <col min="7939" max="7943" width="9.140625" style="3"/>
    <col min="7944" max="7944" width="9.140625" style="3" customWidth="1"/>
    <col min="7945" max="7945" width="30.5703125" style="3" customWidth="1"/>
    <col min="7946" max="7948" width="45.140625" style="3" customWidth="1"/>
    <col min="7949" max="7949" width="70.5703125" style="3" customWidth="1"/>
    <col min="7950" max="7952" width="40.5703125" style="3" customWidth="1"/>
    <col min="7953" max="7953" width="64.28515625" style="3" customWidth="1"/>
    <col min="7954" max="7957" width="46" style="3" customWidth="1"/>
    <col min="7958" max="7958" width="37.140625" style="3" customWidth="1"/>
    <col min="7959" max="7967" width="46" style="3" customWidth="1"/>
    <col min="7968" max="7968" width="38.140625" style="3" customWidth="1"/>
    <col min="7969" max="7969" width="35.140625" style="3" customWidth="1"/>
    <col min="7970" max="7970" width="46" style="3" customWidth="1"/>
    <col min="7971" max="7972" width="44.5703125" style="3" customWidth="1"/>
    <col min="7973" max="7973" width="45" style="3" customWidth="1"/>
    <col min="7974" max="7974" width="43.5703125" style="3" customWidth="1"/>
    <col min="7975" max="7975" width="46" style="3" customWidth="1"/>
    <col min="7976" max="7976" width="40.5703125" style="3" customWidth="1"/>
    <col min="7977" max="7977" width="54.5703125" style="3" customWidth="1"/>
    <col min="7978" max="7978" width="52.140625" style="3" customWidth="1"/>
    <col min="7979" max="7979" width="51.5703125" style="3" customWidth="1"/>
    <col min="7980" max="7980" width="50.5703125" style="3" customWidth="1"/>
    <col min="7981" max="7994" width="58" style="3" customWidth="1"/>
    <col min="7995" max="7995" width="56" style="3" customWidth="1"/>
    <col min="7996" max="7997" width="58" style="3" customWidth="1"/>
    <col min="7998" max="7998" width="54.5703125" style="3" customWidth="1"/>
    <col min="7999" max="7999" width="53.5703125" style="3" customWidth="1"/>
    <col min="8000" max="8000" width="47.7109375" style="3" customWidth="1"/>
    <col min="8001" max="8194" width="9.140625" style="3" customWidth="1"/>
    <col min="8195" max="8199" width="9.140625" style="3"/>
    <col min="8200" max="8200" width="9.140625" style="3" customWidth="1"/>
    <col min="8201" max="8201" width="30.5703125" style="3" customWidth="1"/>
    <col min="8202" max="8204" width="45.140625" style="3" customWidth="1"/>
    <col min="8205" max="8205" width="70.5703125" style="3" customWidth="1"/>
    <col min="8206" max="8208" width="40.5703125" style="3" customWidth="1"/>
    <col min="8209" max="8209" width="64.28515625" style="3" customWidth="1"/>
    <col min="8210" max="8213" width="46" style="3" customWidth="1"/>
    <col min="8214" max="8214" width="37.140625" style="3" customWidth="1"/>
    <col min="8215" max="8223" width="46" style="3" customWidth="1"/>
    <col min="8224" max="8224" width="38.140625" style="3" customWidth="1"/>
    <col min="8225" max="8225" width="35.140625" style="3" customWidth="1"/>
    <col min="8226" max="8226" width="46" style="3" customWidth="1"/>
    <col min="8227" max="8228" width="44.5703125" style="3" customWidth="1"/>
    <col min="8229" max="8229" width="45" style="3" customWidth="1"/>
    <col min="8230" max="8230" width="43.5703125" style="3" customWidth="1"/>
    <col min="8231" max="8231" width="46" style="3" customWidth="1"/>
    <col min="8232" max="8232" width="40.5703125" style="3" customWidth="1"/>
    <col min="8233" max="8233" width="54.5703125" style="3" customWidth="1"/>
    <col min="8234" max="8234" width="52.140625" style="3" customWidth="1"/>
    <col min="8235" max="8235" width="51.5703125" style="3" customWidth="1"/>
    <col min="8236" max="8236" width="50.5703125" style="3" customWidth="1"/>
    <col min="8237" max="8250" width="58" style="3" customWidth="1"/>
    <col min="8251" max="8251" width="56" style="3" customWidth="1"/>
    <col min="8252" max="8253" width="58" style="3" customWidth="1"/>
    <col min="8254" max="8254" width="54.5703125" style="3" customWidth="1"/>
    <col min="8255" max="8255" width="53.5703125" style="3" customWidth="1"/>
    <col min="8256" max="8256" width="47.7109375" style="3" customWidth="1"/>
    <col min="8257" max="8450" width="9.140625" style="3" customWidth="1"/>
    <col min="8451" max="8455" width="9.140625" style="3"/>
    <col min="8456" max="8456" width="9.140625" style="3" customWidth="1"/>
    <col min="8457" max="8457" width="30.5703125" style="3" customWidth="1"/>
    <col min="8458" max="8460" width="45.140625" style="3" customWidth="1"/>
    <col min="8461" max="8461" width="70.5703125" style="3" customWidth="1"/>
    <col min="8462" max="8464" width="40.5703125" style="3" customWidth="1"/>
    <col min="8465" max="8465" width="64.28515625" style="3" customWidth="1"/>
    <col min="8466" max="8469" width="46" style="3" customWidth="1"/>
    <col min="8470" max="8470" width="37.140625" style="3" customWidth="1"/>
    <col min="8471" max="8479" width="46" style="3" customWidth="1"/>
    <col min="8480" max="8480" width="38.140625" style="3" customWidth="1"/>
    <col min="8481" max="8481" width="35.140625" style="3" customWidth="1"/>
    <col min="8482" max="8482" width="46" style="3" customWidth="1"/>
    <col min="8483" max="8484" width="44.5703125" style="3" customWidth="1"/>
    <col min="8485" max="8485" width="45" style="3" customWidth="1"/>
    <col min="8486" max="8486" width="43.5703125" style="3" customWidth="1"/>
    <col min="8487" max="8487" width="46" style="3" customWidth="1"/>
    <col min="8488" max="8488" width="40.5703125" style="3" customWidth="1"/>
    <col min="8489" max="8489" width="54.5703125" style="3" customWidth="1"/>
    <col min="8490" max="8490" width="52.140625" style="3" customWidth="1"/>
    <col min="8491" max="8491" width="51.5703125" style="3" customWidth="1"/>
    <col min="8492" max="8492" width="50.5703125" style="3" customWidth="1"/>
    <col min="8493" max="8506" width="58" style="3" customWidth="1"/>
    <col min="8507" max="8507" width="56" style="3" customWidth="1"/>
    <col min="8508" max="8509" width="58" style="3" customWidth="1"/>
    <col min="8510" max="8510" width="54.5703125" style="3" customWidth="1"/>
    <col min="8511" max="8511" width="53.5703125" style="3" customWidth="1"/>
    <col min="8512" max="8512" width="47.7109375" style="3" customWidth="1"/>
    <col min="8513" max="8706" width="9.140625" style="3" customWidth="1"/>
    <col min="8707" max="8711" width="9.140625" style="3"/>
    <col min="8712" max="8712" width="9.140625" style="3" customWidth="1"/>
    <col min="8713" max="8713" width="30.5703125" style="3" customWidth="1"/>
    <col min="8714" max="8716" width="45.140625" style="3" customWidth="1"/>
    <col min="8717" max="8717" width="70.5703125" style="3" customWidth="1"/>
    <col min="8718" max="8720" width="40.5703125" style="3" customWidth="1"/>
    <col min="8721" max="8721" width="64.28515625" style="3" customWidth="1"/>
    <col min="8722" max="8725" width="46" style="3" customWidth="1"/>
    <col min="8726" max="8726" width="37.140625" style="3" customWidth="1"/>
    <col min="8727" max="8735" width="46" style="3" customWidth="1"/>
    <col min="8736" max="8736" width="38.140625" style="3" customWidth="1"/>
    <col min="8737" max="8737" width="35.140625" style="3" customWidth="1"/>
    <col min="8738" max="8738" width="46" style="3" customWidth="1"/>
    <col min="8739" max="8740" width="44.5703125" style="3" customWidth="1"/>
    <col min="8741" max="8741" width="45" style="3" customWidth="1"/>
    <col min="8742" max="8742" width="43.5703125" style="3" customWidth="1"/>
    <col min="8743" max="8743" width="46" style="3" customWidth="1"/>
    <col min="8744" max="8744" width="40.5703125" style="3" customWidth="1"/>
    <col min="8745" max="8745" width="54.5703125" style="3" customWidth="1"/>
    <col min="8746" max="8746" width="52.140625" style="3" customWidth="1"/>
    <col min="8747" max="8747" width="51.5703125" style="3" customWidth="1"/>
    <col min="8748" max="8748" width="50.5703125" style="3" customWidth="1"/>
    <col min="8749" max="8762" width="58" style="3" customWidth="1"/>
    <col min="8763" max="8763" width="56" style="3" customWidth="1"/>
    <col min="8764" max="8765" width="58" style="3" customWidth="1"/>
    <col min="8766" max="8766" width="54.5703125" style="3" customWidth="1"/>
    <col min="8767" max="8767" width="53.5703125" style="3" customWidth="1"/>
    <col min="8768" max="8768" width="47.7109375" style="3" customWidth="1"/>
    <col min="8769" max="8962" width="9.140625" style="3" customWidth="1"/>
    <col min="8963" max="8967" width="9.140625" style="3"/>
    <col min="8968" max="8968" width="9.140625" style="3" customWidth="1"/>
    <col min="8969" max="8969" width="30.5703125" style="3" customWidth="1"/>
    <col min="8970" max="8972" width="45.140625" style="3" customWidth="1"/>
    <col min="8973" max="8973" width="70.5703125" style="3" customWidth="1"/>
    <col min="8974" max="8976" width="40.5703125" style="3" customWidth="1"/>
    <col min="8977" max="8977" width="64.28515625" style="3" customWidth="1"/>
    <col min="8978" max="8981" width="46" style="3" customWidth="1"/>
    <col min="8982" max="8982" width="37.140625" style="3" customWidth="1"/>
    <col min="8983" max="8991" width="46" style="3" customWidth="1"/>
    <col min="8992" max="8992" width="38.140625" style="3" customWidth="1"/>
    <col min="8993" max="8993" width="35.140625" style="3" customWidth="1"/>
    <col min="8994" max="8994" width="46" style="3" customWidth="1"/>
    <col min="8995" max="8996" width="44.5703125" style="3" customWidth="1"/>
    <col min="8997" max="8997" width="45" style="3" customWidth="1"/>
    <col min="8998" max="8998" width="43.5703125" style="3" customWidth="1"/>
    <col min="8999" max="8999" width="46" style="3" customWidth="1"/>
    <col min="9000" max="9000" width="40.5703125" style="3" customWidth="1"/>
    <col min="9001" max="9001" width="54.5703125" style="3" customWidth="1"/>
    <col min="9002" max="9002" width="52.140625" style="3" customWidth="1"/>
    <col min="9003" max="9003" width="51.5703125" style="3" customWidth="1"/>
    <col min="9004" max="9004" width="50.5703125" style="3" customWidth="1"/>
    <col min="9005" max="9018" width="58" style="3" customWidth="1"/>
    <col min="9019" max="9019" width="56" style="3" customWidth="1"/>
    <col min="9020" max="9021" width="58" style="3" customWidth="1"/>
    <col min="9022" max="9022" width="54.5703125" style="3" customWidth="1"/>
    <col min="9023" max="9023" width="53.5703125" style="3" customWidth="1"/>
    <col min="9024" max="9024" width="47.7109375" style="3" customWidth="1"/>
    <col min="9025" max="9218" width="9.140625" style="3" customWidth="1"/>
    <col min="9219" max="9223" width="9.140625" style="3"/>
    <col min="9224" max="9224" width="9.140625" style="3" customWidth="1"/>
    <col min="9225" max="9225" width="30.5703125" style="3" customWidth="1"/>
    <col min="9226" max="9228" width="45.140625" style="3" customWidth="1"/>
    <col min="9229" max="9229" width="70.5703125" style="3" customWidth="1"/>
    <col min="9230" max="9232" width="40.5703125" style="3" customWidth="1"/>
    <col min="9233" max="9233" width="64.28515625" style="3" customWidth="1"/>
    <col min="9234" max="9237" width="46" style="3" customWidth="1"/>
    <col min="9238" max="9238" width="37.140625" style="3" customWidth="1"/>
    <col min="9239" max="9247" width="46" style="3" customWidth="1"/>
    <col min="9248" max="9248" width="38.140625" style="3" customWidth="1"/>
    <col min="9249" max="9249" width="35.140625" style="3" customWidth="1"/>
    <col min="9250" max="9250" width="46" style="3" customWidth="1"/>
    <col min="9251" max="9252" width="44.5703125" style="3" customWidth="1"/>
    <col min="9253" max="9253" width="45" style="3" customWidth="1"/>
    <col min="9254" max="9254" width="43.5703125" style="3" customWidth="1"/>
    <col min="9255" max="9255" width="46" style="3" customWidth="1"/>
    <col min="9256" max="9256" width="40.5703125" style="3" customWidth="1"/>
    <col min="9257" max="9257" width="54.5703125" style="3" customWidth="1"/>
    <col min="9258" max="9258" width="52.140625" style="3" customWidth="1"/>
    <col min="9259" max="9259" width="51.5703125" style="3" customWidth="1"/>
    <col min="9260" max="9260" width="50.5703125" style="3" customWidth="1"/>
    <col min="9261" max="9274" width="58" style="3" customWidth="1"/>
    <col min="9275" max="9275" width="56" style="3" customWidth="1"/>
    <col min="9276" max="9277" width="58" style="3" customWidth="1"/>
    <col min="9278" max="9278" width="54.5703125" style="3" customWidth="1"/>
    <col min="9279" max="9279" width="53.5703125" style="3" customWidth="1"/>
    <col min="9280" max="9280" width="47.7109375" style="3" customWidth="1"/>
    <col min="9281" max="9474" width="9.140625" style="3" customWidth="1"/>
    <col min="9475" max="9479" width="9.140625" style="3"/>
    <col min="9480" max="9480" width="9.140625" style="3" customWidth="1"/>
    <col min="9481" max="9481" width="30.5703125" style="3" customWidth="1"/>
    <col min="9482" max="9484" width="45.140625" style="3" customWidth="1"/>
    <col min="9485" max="9485" width="70.5703125" style="3" customWidth="1"/>
    <col min="9486" max="9488" width="40.5703125" style="3" customWidth="1"/>
    <col min="9489" max="9489" width="64.28515625" style="3" customWidth="1"/>
    <col min="9490" max="9493" width="46" style="3" customWidth="1"/>
    <col min="9494" max="9494" width="37.140625" style="3" customWidth="1"/>
    <col min="9495" max="9503" width="46" style="3" customWidth="1"/>
    <col min="9504" max="9504" width="38.140625" style="3" customWidth="1"/>
    <col min="9505" max="9505" width="35.140625" style="3" customWidth="1"/>
    <col min="9506" max="9506" width="46" style="3" customWidth="1"/>
    <col min="9507" max="9508" width="44.5703125" style="3" customWidth="1"/>
    <col min="9509" max="9509" width="45" style="3" customWidth="1"/>
    <col min="9510" max="9510" width="43.5703125" style="3" customWidth="1"/>
    <col min="9511" max="9511" width="46" style="3" customWidth="1"/>
    <col min="9512" max="9512" width="40.5703125" style="3" customWidth="1"/>
    <col min="9513" max="9513" width="54.5703125" style="3" customWidth="1"/>
    <col min="9514" max="9514" width="52.140625" style="3" customWidth="1"/>
    <col min="9515" max="9515" width="51.5703125" style="3" customWidth="1"/>
    <col min="9516" max="9516" width="50.5703125" style="3" customWidth="1"/>
    <col min="9517" max="9530" width="58" style="3" customWidth="1"/>
    <col min="9531" max="9531" width="56" style="3" customWidth="1"/>
    <col min="9532" max="9533" width="58" style="3" customWidth="1"/>
    <col min="9534" max="9534" width="54.5703125" style="3" customWidth="1"/>
    <col min="9535" max="9535" width="53.5703125" style="3" customWidth="1"/>
    <col min="9536" max="9536" width="47.7109375" style="3" customWidth="1"/>
    <col min="9537" max="9730" width="9.140625" style="3" customWidth="1"/>
    <col min="9731" max="9735" width="9.140625" style="3"/>
    <col min="9736" max="9736" width="9.140625" style="3" customWidth="1"/>
    <col min="9737" max="9737" width="30.5703125" style="3" customWidth="1"/>
    <col min="9738" max="9740" width="45.140625" style="3" customWidth="1"/>
    <col min="9741" max="9741" width="70.5703125" style="3" customWidth="1"/>
    <col min="9742" max="9744" width="40.5703125" style="3" customWidth="1"/>
    <col min="9745" max="9745" width="64.28515625" style="3" customWidth="1"/>
    <col min="9746" max="9749" width="46" style="3" customWidth="1"/>
    <col min="9750" max="9750" width="37.140625" style="3" customWidth="1"/>
    <col min="9751" max="9759" width="46" style="3" customWidth="1"/>
    <col min="9760" max="9760" width="38.140625" style="3" customWidth="1"/>
    <col min="9761" max="9761" width="35.140625" style="3" customWidth="1"/>
    <col min="9762" max="9762" width="46" style="3" customWidth="1"/>
    <col min="9763" max="9764" width="44.5703125" style="3" customWidth="1"/>
    <col min="9765" max="9765" width="45" style="3" customWidth="1"/>
    <col min="9766" max="9766" width="43.5703125" style="3" customWidth="1"/>
    <col min="9767" max="9767" width="46" style="3" customWidth="1"/>
    <col min="9768" max="9768" width="40.5703125" style="3" customWidth="1"/>
    <col min="9769" max="9769" width="54.5703125" style="3" customWidth="1"/>
    <col min="9770" max="9770" width="52.140625" style="3" customWidth="1"/>
    <col min="9771" max="9771" width="51.5703125" style="3" customWidth="1"/>
    <col min="9772" max="9772" width="50.5703125" style="3" customWidth="1"/>
    <col min="9773" max="9786" width="58" style="3" customWidth="1"/>
    <col min="9787" max="9787" width="56" style="3" customWidth="1"/>
    <col min="9788" max="9789" width="58" style="3" customWidth="1"/>
    <col min="9790" max="9790" width="54.5703125" style="3" customWidth="1"/>
    <col min="9791" max="9791" width="53.5703125" style="3" customWidth="1"/>
    <col min="9792" max="9792" width="47.7109375" style="3" customWidth="1"/>
    <col min="9793" max="9986" width="9.140625" style="3" customWidth="1"/>
    <col min="9987" max="9991" width="9.140625" style="3"/>
    <col min="9992" max="9992" width="9.140625" style="3" customWidth="1"/>
    <col min="9993" max="9993" width="30.5703125" style="3" customWidth="1"/>
    <col min="9994" max="9996" width="45.140625" style="3" customWidth="1"/>
    <col min="9997" max="9997" width="70.5703125" style="3" customWidth="1"/>
    <col min="9998" max="10000" width="40.5703125" style="3" customWidth="1"/>
    <col min="10001" max="10001" width="64.28515625" style="3" customWidth="1"/>
    <col min="10002" max="10005" width="46" style="3" customWidth="1"/>
    <col min="10006" max="10006" width="37.140625" style="3" customWidth="1"/>
    <col min="10007" max="10015" width="46" style="3" customWidth="1"/>
    <col min="10016" max="10016" width="38.140625" style="3" customWidth="1"/>
    <col min="10017" max="10017" width="35.140625" style="3" customWidth="1"/>
    <col min="10018" max="10018" width="46" style="3" customWidth="1"/>
    <col min="10019" max="10020" width="44.5703125" style="3" customWidth="1"/>
    <col min="10021" max="10021" width="45" style="3" customWidth="1"/>
    <col min="10022" max="10022" width="43.5703125" style="3" customWidth="1"/>
    <col min="10023" max="10023" width="46" style="3" customWidth="1"/>
    <col min="10024" max="10024" width="40.5703125" style="3" customWidth="1"/>
    <col min="10025" max="10025" width="54.5703125" style="3" customWidth="1"/>
    <col min="10026" max="10026" width="52.140625" style="3" customWidth="1"/>
    <col min="10027" max="10027" width="51.5703125" style="3" customWidth="1"/>
    <col min="10028" max="10028" width="50.5703125" style="3" customWidth="1"/>
    <col min="10029" max="10042" width="58" style="3" customWidth="1"/>
    <col min="10043" max="10043" width="56" style="3" customWidth="1"/>
    <col min="10044" max="10045" width="58" style="3" customWidth="1"/>
    <col min="10046" max="10046" width="54.5703125" style="3" customWidth="1"/>
    <col min="10047" max="10047" width="53.5703125" style="3" customWidth="1"/>
    <col min="10048" max="10048" width="47.7109375" style="3" customWidth="1"/>
    <col min="10049" max="10242" width="9.140625" style="3" customWidth="1"/>
    <col min="10243" max="10247" width="9.140625" style="3"/>
    <col min="10248" max="10248" width="9.140625" style="3" customWidth="1"/>
    <col min="10249" max="10249" width="30.5703125" style="3" customWidth="1"/>
    <col min="10250" max="10252" width="45.140625" style="3" customWidth="1"/>
    <col min="10253" max="10253" width="70.5703125" style="3" customWidth="1"/>
    <col min="10254" max="10256" width="40.5703125" style="3" customWidth="1"/>
    <col min="10257" max="10257" width="64.28515625" style="3" customWidth="1"/>
    <col min="10258" max="10261" width="46" style="3" customWidth="1"/>
    <col min="10262" max="10262" width="37.140625" style="3" customWidth="1"/>
    <col min="10263" max="10271" width="46" style="3" customWidth="1"/>
    <col min="10272" max="10272" width="38.140625" style="3" customWidth="1"/>
    <col min="10273" max="10273" width="35.140625" style="3" customWidth="1"/>
    <col min="10274" max="10274" width="46" style="3" customWidth="1"/>
    <col min="10275" max="10276" width="44.5703125" style="3" customWidth="1"/>
    <col min="10277" max="10277" width="45" style="3" customWidth="1"/>
    <col min="10278" max="10278" width="43.5703125" style="3" customWidth="1"/>
    <col min="10279" max="10279" width="46" style="3" customWidth="1"/>
    <col min="10280" max="10280" width="40.5703125" style="3" customWidth="1"/>
    <col min="10281" max="10281" width="54.5703125" style="3" customWidth="1"/>
    <col min="10282" max="10282" width="52.140625" style="3" customWidth="1"/>
    <col min="10283" max="10283" width="51.5703125" style="3" customWidth="1"/>
    <col min="10284" max="10284" width="50.5703125" style="3" customWidth="1"/>
    <col min="10285" max="10298" width="58" style="3" customWidth="1"/>
    <col min="10299" max="10299" width="56" style="3" customWidth="1"/>
    <col min="10300" max="10301" width="58" style="3" customWidth="1"/>
    <col min="10302" max="10302" width="54.5703125" style="3" customWidth="1"/>
    <col min="10303" max="10303" width="53.5703125" style="3" customWidth="1"/>
    <col min="10304" max="10304" width="47.7109375" style="3" customWidth="1"/>
    <col min="10305" max="10498" width="9.140625" style="3" customWidth="1"/>
    <col min="10499" max="10503" width="9.140625" style="3"/>
    <col min="10504" max="10504" width="9.140625" style="3" customWidth="1"/>
    <col min="10505" max="10505" width="30.5703125" style="3" customWidth="1"/>
    <col min="10506" max="10508" width="45.140625" style="3" customWidth="1"/>
    <col min="10509" max="10509" width="70.5703125" style="3" customWidth="1"/>
    <col min="10510" max="10512" width="40.5703125" style="3" customWidth="1"/>
    <col min="10513" max="10513" width="64.28515625" style="3" customWidth="1"/>
    <col min="10514" max="10517" width="46" style="3" customWidth="1"/>
    <col min="10518" max="10518" width="37.140625" style="3" customWidth="1"/>
    <col min="10519" max="10527" width="46" style="3" customWidth="1"/>
    <col min="10528" max="10528" width="38.140625" style="3" customWidth="1"/>
    <col min="10529" max="10529" width="35.140625" style="3" customWidth="1"/>
    <col min="10530" max="10530" width="46" style="3" customWidth="1"/>
    <col min="10531" max="10532" width="44.5703125" style="3" customWidth="1"/>
    <col min="10533" max="10533" width="45" style="3" customWidth="1"/>
    <col min="10534" max="10534" width="43.5703125" style="3" customWidth="1"/>
    <col min="10535" max="10535" width="46" style="3" customWidth="1"/>
    <col min="10536" max="10536" width="40.5703125" style="3" customWidth="1"/>
    <col min="10537" max="10537" width="54.5703125" style="3" customWidth="1"/>
    <col min="10538" max="10538" width="52.140625" style="3" customWidth="1"/>
    <col min="10539" max="10539" width="51.5703125" style="3" customWidth="1"/>
    <col min="10540" max="10540" width="50.5703125" style="3" customWidth="1"/>
    <col min="10541" max="10554" width="58" style="3" customWidth="1"/>
    <col min="10555" max="10555" width="56" style="3" customWidth="1"/>
    <col min="10556" max="10557" width="58" style="3" customWidth="1"/>
    <col min="10558" max="10558" width="54.5703125" style="3" customWidth="1"/>
    <col min="10559" max="10559" width="53.5703125" style="3" customWidth="1"/>
    <col min="10560" max="10560" width="47.7109375" style="3" customWidth="1"/>
    <col min="10561" max="10754" width="9.140625" style="3" customWidth="1"/>
    <col min="10755" max="10759" width="9.140625" style="3"/>
    <col min="10760" max="10760" width="9.140625" style="3" customWidth="1"/>
    <col min="10761" max="10761" width="30.5703125" style="3" customWidth="1"/>
    <col min="10762" max="10764" width="45.140625" style="3" customWidth="1"/>
    <col min="10765" max="10765" width="70.5703125" style="3" customWidth="1"/>
    <col min="10766" max="10768" width="40.5703125" style="3" customWidth="1"/>
    <col min="10769" max="10769" width="64.28515625" style="3" customWidth="1"/>
    <col min="10770" max="10773" width="46" style="3" customWidth="1"/>
    <col min="10774" max="10774" width="37.140625" style="3" customWidth="1"/>
    <col min="10775" max="10783" width="46" style="3" customWidth="1"/>
    <col min="10784" max="10784" width="38.140625" style="3" customWidth="1"/>
    <col min="10785" max="10785" width="35.140625" style="3" customWidth="1"/>
    <col min="10786" max="10786" width="46" style="3" customWidth="1"/>
    <col min="10787" max="10788" width="44.5703125" style="3" customWidth="1"/>
    <col min="10789" max="10789" width="45" style="3" customWidth="1"/>
    <col min="10790" max="10790" width="43.5703125" style="3" customWidth="1"/>
    <col min="10791" max="10791" width="46" style="3" customWidth="1"/>
    <col min="10792" max="10792" width="40.5703125" style="3" customWidth="1"/>
    <col min="10793" max="10793" width="54.5703125" style="3" customWidth="1"/>
    <col min="10794" max="10794" width="52.140625" style="3" customWidth="1"/>
    <col min="10795" max="10795" width="51.5703125" style="3" customWidth="1"/>
    <col min="10796" max="10796" width="50.5703125" style="3" customWidth="1"/>
    <col min="10797" max="10810" width="58" style="3" customWidth="1"/>
    <col min="10811" max="10811" width="56" style="3" customWidth="1"/>
    <col min="10812" max="10813" width="58" style="3" customWidth="1"/>
    <col min="10814" max="10814" width="54.5703125" style="3" customWidth="1"/>
    <col min="10815" max="10815" width="53.5703125" style="3" customWidth="1"/>
    <col min="10816" max="10816" width="47.7109375" style="3" customWidth="1"/>
    <col min="10817" max="11010" width="9.140625" style="3" customWidth="1"/>
    <col min="11011" max="11015" width="9.140625" style="3"/>
    <col min="11016" max="11016" width="9.140625" style="3" customWidth="1"/>
    <col min="11017" max="11017" width="30.5703125" style="3" customWidth="1"/>
    <col min="11018" max="11020" width="45.140625" style="3" customWidth="1"/>
    <col min="11021" max="11021" width="70.5703125" style="3" customWidth="1"/>
    <col min="11022" max="11024" width="40.5703125" style="3" customWidth="1"/>
    <col min="11025" max="11025" width="64.28515625" style="3" customWidth="1"/>
    <col min="11026" max="11029" width="46" style="3" customWidth="1"/>
    <col min="11030" max="11030" width="37.140625" style="3" customWidth="1"/>
    <col min="11031" max="11039" width="46" style="3" customWidth="1"/>
    <col min="11040" max="11040" width="38.140625" style="3" customWidth="1"/>
    <col min="11041" max="11041" width="35.140625" style="3" customWidth="1"/>
    <col min="11042" max="11042" width="46" style="3" customWidth="1"/>
    <col min="11043" max="11044" width="44.5703125" style="3" customWidth="1"/>
    <col min="11045" max="11045" width="45" style="3" customWidth="1"/>
    <col min="11046" max="11046" width="43.5703125" style="3" customWidth="1"/>
    <col min="11047" max="11047" width="46" style="3" customWidth="1"/>
    <col min="11048" max="11048" width="40.5703125" style="3" customWidth="1"/>
    <col min="11049" max="11049" width="54.5703125" style="3" customWidth="1"/>
    <col min="11050" max="11050" width="52.140625" style="3" customWidth="1"/>
    <col min="11051" max="11051" width="51.5703125" style="3" customWidth="1"/>
    <col min="11052" max="11052" width="50.5703125" style="3" customWidth="1"/>
    <col min="11053" max="11066" width="58" style="3" customWidth="1"/>
    <col min="11067" max="11067" width="56" style="3" customWidth="1"/>
    <col min="11068" max="11069" width="58" style="3" customWidth="1"/>
    <col min="11070" max="11070" width="54.5703125" style="3" customWidth="1"/>
    <col min="11071" max="11071" width="53.5703125" style="3" customWidth="1"/>
    <col min="11072" max="11072" width="47.7109375" style="3" customWidth="1"/>
    <col min="11073" max="11266" width="9.140625" style="3" customWidth="1"/>
    <col min="11267" max="11271" width="9.140625" style="3"/>
    <col min="11272" max="11272" width="9.140625" style="3" customWidth="1"/>
    <col min="11273" max="11273" width="30.5703125" style="3" customWidth="1"/>
    <col min="11274" max="11276" width="45.140625" style="3" customWidth="1"/>
    <col min="11277" max="11277" width="70.5703125" style="3" customWidth="1"/>
    <col min="11278" max="11280" width="40.5703125" style="3" customWidth="1"/>
    <col min="11281" max="11281" width="64.28515625" style="3" customWidth="1"/>
    <col min="11282" max="11285" width="46" style="3" customWidth="1"/>
    <col min="11286" max="11286" width="37.140625" style="3" customWidth="1"/>
    <col min="11287" max="11295" width="46" style="3" customWidth="1"/>
    <col min="11296" max="11296" width="38.140625" style="3" customWidth="1"/>
    <col min="11297" max="11297" width="35.140625" style="3" customWidth="1"/>
    <col min="11298" max="11298" width="46" style="3" customWidth="1"/>
    <col min="11299" max="11300" width="44.5703125" style="3" customWidth="1"/>
    <col min="11301" max="11301" width="45" style="3" customWidth="1"/>
    <col min="11302" max="11302" width="43.5703125" style="3" customWidth="1"/>
    <col min="11303" max="11303" width="46" style="3" customWidth="1"/>
    <col min="11304" max="11304" width="40.5703125" style="3" customWidth="1"/>
    <col min="11305" max="11305" width="54.5703125" style="3" customWidth="1"/>
    <col min="11306" max="11306" width="52.140625" style="3" customWidth="1"/>
    <col min="11307" max="11307" width="51.5703125" style="3" customWidth="1"/>
    <col min="11308" max="11308" width="50.5703125" style="3" customWidth="1"/>
    <col min="11309" max="11322" width="58" style="3" customWidth="1"/>
    <col min="11323" max="11323" width="56" style="3" customWidth="1"/>
    <col min="11324" max="11325" width="58" style="3" customWidth="1"/>
    <col min="11326" max="11326" width="54.5703125" style="3" customWidth="1"/>
    <col min="11327" max="11327" width="53.5703125" style="3" customWidth="1"/>
    <col min="11328" max="11328" width="47.7109375" style="3" customWidth="1"/>
    <col min="11329" max="11522" width="9.140625" style="3" customWidth="1"/>
    <col min="11523" max="11527" width="9.140625" style="3"/>
    <col min="11528" max="11528" width="9.140625" style="3" customWidth="1"/>
    <col min="11529" max="11529" width="30.5703125" style="3" customWidth="1"/>
    <col min="11530" max="11532" width="45.140625" style="3" customWidth="1"/>
    <col min="11533" max="11533" width="70.5703125" style="3" customWidth="1"/>
    <col min="11534" max="11536" width="40.5703125" style="3" customWidth="1"/>
    <col min="11537" max="11537" width="64.28515625" style="3" customWidth="1"/>
    <col min="11538" max="11541" width="46" style="3" customWidth="1"/>
    <col min="11542" max="11542" width="37.140625" style="3" customWidth="1"/>
    <col min="11543" max="11551" width="46" style="3" customWidth="1"/>
    <col min="11552" max="11552" width="38.140625" style="3" customWidth="1"/>
    <col min="11553" max="11553" width="35.140625" style="3" customWidth="1"/>
    <col min="11554" max="11554" width="46" style="3" customWidth="1"/>
    <col min="11555" max="11556" width="44.5703125" style="3" customWidth="1"/>
    <col min="11557" max="11557" width="45" style="3" customWidth="1"/>
    <col min="11558" max="11558" width="43.5703125" style="3" customWidth="1"/>
    <col min="11559" max="11559" width="46" style="3" customWidth="1"/>
    <col min="11560" max="11560" width="40.5703125" style="3" customWidth="1"/>
    <col min="11561" max="11561" width="54.5703125" style="3" customWidth="1"/>
    <col min="11562" max="11562" width="52.140625" style="3" customWidth="1"/>
    <col min="11563" max="11563" width="51.5703125" style="3" customWidth="1"/>
    <col min="11564" max="11564" width="50.5703125" style="3" customWidth="1"/>
    <col min="11565" max="11578" width="58" style="3" customWidth="1"/>
    <col min="11579" max="11579" width="56" style="3" customWidth="1"/>
    <col min="11580" max="11581" width="58" style="3" customWidth="1"/>
    <col min="11582" max="11582" width="54.5703125" style="3" customWidth="1"/>
    <col min="11583" max="11583" width="53.5703125" style="3" customWidth="1"/>
    <col min="11584" max="11584" width="47.7109375" style="3" customWidth="1"/>
    <col min="11585" max="11778" width="9.140625" style="3" customWidth="1"/>
    <col min="11779" max="11783" width="9.140625" style="3"/>
    <col min="11784" max="11784" width="9.140625" style="3" customWidth="1"/>
    <col min="11785" max="11785" width="30.5703125" style="3" customWidth="1"/>
    <col min="11786" max="11788" width="45.140625" style="3" customWidth="1"/>
    <col min="11789" max="11789" width="70.5703125" style="3" customWidth="1"/>
    <col min="11790" max="11792" width="40.5703125" style="3" customWidth="1"/>
    <col min="11793" max="11793" width="64.28515625" style="3" customWidth="1"/>
    <col min="11794" max="11797" width="46" style="3" customWidth="1"/>
    <col min="11798" max="11798" width="37.140625" style="3" customWidth="1"/>
    <col min="11799" max="11807" width="46" style="3" customWidth="1"/>
    <col min="11808" max="11808" width="38.140625" style="3" customWidth="1"/>
    <col min="11809" max="11809" width="35.140625" style="3" customWidth="1"/>
    <col min="11810" max="11810" width="46" style="3" customWidth="1"/>
    <col min="11811" max="11812" width="44.5703125" style="3" customWidth="1"/>
    <col min="11813" max="11813" width="45" style="3" customWidth="1"/>
    <col min="11814" max="11814" width="43.5703125" style="3" customWidth="1"/>
    <col min="11815" max="11815" width="46" style="3" customWidth="1"/>
    <col min="11816" max="11816" width="40.5703125" style="3" customWidth="1"/>
    <col min="11817" max="11817" width="54.5703125" style="3" customWidth="1"/>
    <col min="11818" max="11818" width="52.140625" style="3" customWidth="1"/>
    <col min="11819" max="11819" width="51.5703125" style="3" customWidth="1"/>
    <col min="11820" max="11820" width="50.5703125" style="3" customWidth="1"/>
    <col min="11821" max="11834" width="58" style="3" customWidth="1"/>
    <col min="11835" max="11835" width="56" style="3" customWidth="1"/>
    <col min="11836" max="11837" width="58" style="3" customWidth="1"/>
    <col min="11838" max="11838" width="54.5703125" style="3" customWidth="1"/>
    <col min="11839" max="11839" width="53.5703125" style="3" customWidth="1"/>
    <col min="11840" max="11840" width="47.7109375" style="3" customWidth="1"/>
    <col min="11841" max="12034" width="9.140625" style="3" customWidth="1"/>
    <col min="12035" max="12039" width="9.140625" style="3"/>
    <col min="12040" max="12040" width="9.140625" style="3" customWidth="1"/>
    <col min="12041" max="12041" width="30.5703125" style="3" customWidth="1"/>
    <col min="12042" max="12044" width="45.140625" style="3" customWidth="1"/>
    <col min="12045" max="12045" width="70.5703125" style="3" customWidth="1"/>
    <col min="12046" max="12048" width="40.5703125" style="3" customWidth="1"/>
    <col min="12049" max="12049" width="64.28515625" style="3" customWidth="1"/>
    <col min="12050" max="12053" width="46" style="3" customWidth="1"/>
    <col min="12054" max="12054" width="37.140625" style="3" customWidth="1"/>
    <col min="12055" max="12063" width="46" style="3" customWidth="1"/>
    <col min="12064" max="12064" width="38.140625" style="3" customWidth="1"/>
    <col min="12065" max="12065" width="35.140625" style="3" customWidth="1"/>
    <col min="12066" max="12066" width="46" style="3" customWidth="1"/>
    <col min="12067" max="12068" width="44.5703125" style="3" customWidth="1"/>
    <col min="12069" max="12069" width="45" style="3" customWidth="1"/>
    <col min="12070" max="12070" width="43.5703125" style="3" customWidth="1"/>
    <col min="12071" max="12071" width="46" style="3" customWidth="1"/>
    <col min="12072" max="12072" width="40.5703125" style="3" customWidth="1"/>
    <col min="12073" max="12073" width="54.5703125" style="3" customWidth="1"/>
    <col min="12074" max="12074" width="52.140625" style="3" customWidth="1"/>
    <col min="12075" max="12075" width="51.5703125" style="3" customWidth="1"/>
    <col min="12076" max="12076" width="50.5703125" style="3" customWidth="1"/>
    <col min="12077" max="12090" width="58" style="3" customWidth="1"/>
    <col min="12091" max="12091" width="56" style="3" customWidth="1"/>
    <col min="12092" max="12093" width="58" style="3" customWidth="1"/>
    <col min="12094" max="12094" width="54.5703125" style="3" customWidth="1"/>
    <col min="12095" max="12095" width="53.5703125" style="3" customWidth="1"/>
    <col min="12096" max="12096" width="47.7109375" style="3" customWidth="1"/>
    <col min="12097" max="12290" width="9.140625" style="3" customWidth="1"/>
    <col min="12291" max="12295" width="9.140625" style="3"/>
    <col min="12296" max="12296" width="9.140625" style="3" customWidth="1"/>
    <col min="12297" max="12297" width="30.5703125" style="3" customWidth="1"/>
    <col min="12298" max="12300" width="45.140625" style="3" customWidth="1"/>
    <col min="12301" max="12301" width="70.5703125" style="3" customWidth="1"/>
    <col min="12302" max="12304" width="40.5703125" style="3" customWidth="1"/>
    <col min="12305" max="12305" width="64.28515625" style="3" customWidth="1"/>
    <col min="12306" max="12309" width="46" style="3" customWidth="1"/>
    <col min="12310" max="12310" width="37.140625" style="3" customWidth="1"/>
    <col min="12311" max="12319" width="46" style="3" customWidth="1"/>
    <col min="12320" max="12320" width="38.140625" style="3" customWidth="1"/>
    <col min="12321" max="12321" width="35.140625" style="3" customWidth="1"/>
    <col min="12322" max="12322" width="46" style="3" customWidth="1"/>
    <col min="12323" max="12324" width="44.5703125" style="3" customWidth="1"/>
    <col min="12325" max="12325" width="45" style="3" customWidth="1"/>
    <col min="12326" max="12326" width="43.5703125" style="3" customWidth="1"/>
    <col min="12327" max="12327" width="46" style="3" customWidth="1"/>
    <col min="12328" max="12328" width="40.5703125" style="3" customWidth="1"/>
    <col min="12329" max="12329" width="54.5703125" style="3" customWidth="1"/>
    <col min="12330" max="12330" width="52.140625" style="3" customWidth="1"/>
    <col min="12331" max="12331" width="51.5703125" style="3" customWidth="1"/>
    <col min="12332" max="12332" width="50.5703125" style="3" customWidth="1"/>
    <col min="12333" max="12346" width="58" style="3" customWidth="1"/>
    <col min="12347" max="12347" width="56" style="3" customWidth="1"/>
    <col min="12348" max="12349" width="58" style="3" customWidth="1"/>
    <col min="12350" max="12350" width="54.5703125" style="3" customWidth="1"/>
    <col min="12351" max="12351" width="53.5703125" style="3" customWidth="1"/>
    <col min="12352" max="12352" width="47.7109375" style="3" customWidth="1"/>
    <col min="12353" max="12546" width="9.140625" style="3" customWidth="1"/>
    <col min="12547" max="12551" width="9.140625" style="3"/>
    <col min="12552" max="12552" width="9.140625" style="3" customWidth="1"/>
    <col min="12553" max="12553" width="30.5703125" style="3" customWidth="1"/>
    <col min="12554" max="12556" width="45.140625" style="3" customWidth="1"/>
    <col min="12557" max="12557" width="70.5703125" style="3" customWidth="1"/>
    <col min="12558" max="12560" width="40.5703125" style="3" customWidth="1"/>
    <col min="12561" max="12561" width="64.28515625" style="3" customWidth="1"/>
    <col min="12562" max="12565" width="46" style="3" customWidth="1"/>
    <col min="12566" max="12566" width="37.140625" style="3" customWidth="1"/>
    <col min="12567" max="12575" width="46" style="3" customWidth="1"/>
    <col min="12576" max="12576" width="38.140625" style="3" customWidth="1"/>
    <col min="12577" max="12577" width="35.140625" style="3" customWidth="1"/>
    <col min="12578" max="12578" width="46" style="3" customWidth="1"/>
    <col min="12579" max="12580" width="44.5703125" style="3" customWidth="1"/>
    <col min="12581" max="12581" width="45" style="3" customWidth="1"/>
    <col min="12582" max="12582" width="43.5703125" style="3" customWidth="1"/>
    <col min="12583" max="12583" width="46" style="3" customWidth="1"/>
    <col min="12584" max="12584" width="40.5703125" style="3" customWidth="1"/>
    <col min="12585" max="12585" width="54.5703125" style="3" customWidth="1"/>
    <col min="12586" max="12586" width="52.140625" style="3" customWidth="1"/>
    <col min="12587" max="12587" width="51.5703125" style="3" customWidth="1"/>
    <col min="12588" max="12588" width="50.5703125" style="3" customWidth="1"/>
    <col min="12589" max="12602" width="58" style="3" customWidth="1"/>
    <col min="12603" max="12603" width="56" style="3" customWidth="1"/>
    <col min="12604" max="12605" width="58" style="3" customWidth="1"/>
    <col min="12606" max="12606" width="54.5703125" style="3" customWidth="1"/>
    <col min="12607" max="12607" width="53.5703125" style="3" customWidth="1"/>
    <col min="12608" max="12608" width="47.7109375" style="3" customWidth="1"/>
    <col min="12609" max="12802" width="9.140625" style="3" customWidth="1"/>
    <col min="12803" max="12807" width="9.140625" style="3"/>
    <col min="12808" max="12808" width="9.140625" style="3" customWidth="1"/>
    <col min="12809" max="12809" width="30.5703125" style="3" customWidth="1"/>
    <col min="12810" max="12812" width="45.140625" style="3" customWidth="1"/>
    <col min="12813" max="12813" width="70.5703125" style="3" customWidth="1"/>
    <col min="12814" max="12816" width="40.5703125" style="3" customWidth="1"/>
    <col min="12817" max="12817" width="64.28515625" style="3" customWidth="1"/>
    <col min="12818" max="12821" width="46" style="3" customWidth="1"/>
    <col min="12822" max="12822" width="37.140625" style="3" customWidth="1"/>
    <col min="12823" max="12831" width="46" style="3" customWidth="1"/>
    <col min="12832" max="12832" width="38.140625" style="3" customWidth="1"/>
    <col min="12833" max="12833" width="35.140625" style="3" customWidth="1"/>
    <col min="12834" max="12834" width="46" style="3" customWidth="1"/>
    <col min="12835" max="12836" width="44.5703125" style="3" customWidth="1"/>
    <col min="12837" max="12837" width="45" style="3" customWidth="1"/>
    <col min="12838" max="12838" width="43.5703125" style="3" customWidth="1"/>
    <col min="12839" max="12839" width="46" style="3" customWidth="1"/>
    <col min="12840" max="12840" width="40.5703125" style="3" customWidth="1"/>
    <col min="12841" max="12841" width="54.5703125" style="3" customWidth="1"/>
    <col min="12842" max="12842" width="52.140625" style="3" customWidth="1"/>
    <col min="12843" max="12843" width="51.5703125" style="3" customWidth="1"/>
    <col min="12844" max="12844" width="50.5703125" style="3" customWidth="1"/>
    <col min="12845" max="12858" width="58" style="3" customWidth="1"/>
    <col min="12859" max="12859" width="56" style="3" customWidth="1"/>
    <col min="12860" max="12861" width="58" style="3" customWidth="1"/>
    <col min="12862" max="12862" width="54.5703125" style="3" customWidth="1"/>
    <col min="12863" max="12863" width="53.5703125" style="3" customWidth="1"/>
    <col min="12864" max="12864" width="47.7109375" style="3" customWidth="1"/>
    <col min="12865" max="13058" width="9.140625" style="3" customWidth="1"/>
    <col min="13059" max="13063" width="9.140625" style="3"/>
    <col min="13064" max="13064" width="9.140625" style="3" customWidth="1"/>
    <col min="13065" max="13065" width="30.5703125" style="3" customWidth="1"/>
    <col min="13066" max="13068" width="45.140625" style="3" customWidth="1"/>
    <col min="13069" max="13069" width="70.5703125" style="3" customWidth="1"/>
    <col min="13070" max="13072" width="40.5703125" style="3" customWidth="1"/>
    <col min="13073" max="13073" width="64.28515625" style="3" customWidth="1"/>
    <col min="13074" max="13077" width="46" style="3" customWidth="1"/>
    <col min="13078" max="13078" width="37.140625" style="3" customWidth="1"/>
    <col min="13079" max="13087" width="46" style="3" customWidth="1"/>
    <col min="13088" max="13088" width="38.140625" style="3" customWidth="1"/>
    <col min="13089" max="13089" width="35.140625" style="3" customWidth="1"/>
    <col min="13090" max="13090" width="46" style="3" customWidth="1"/>
    <col min="13091" max="13092" width="44.5703125" style="3" customWidth="1"/>
    <col min="13093" max="13093" width="45" style="3" customWidth="1"/>
    <col min="13094" max="13094" width="43.5703125" style="3" customWidth="1"/>
    <col min="13095" max="13095" width="46" style="3" customWidth="1"/>
    <col min="13096" max="13096" width="40.5703125" style="3" customWidth="1"/>
    <col min="13097" max="13097" width="54.5703125" style="3" customWidth="1"/>
    <col min="13098" max="13098" width="52.140625" style="3" customWidth="1"/>
    <col min="13099" max="13099" width="51.5703125" style="3" customWidth="1"/>
    <col min="13100" max="13100" width="50.5703125" style="3" customWidth="1"/>
    <col min="13101" max="13114" width="58" style="3" customWidth="1"/>
    <col min="13115" max="13115" width="56" style="3" customWidth="1"/>
    <col min="13116" max="13117" width="58" style="3" customWidth="1"/>
    <col min="13118" max="13118" width="54.5703125" style="3" customWidth="1"/>
    <col min="13119" max="13119" width="53.5703125" style="3" customWidth="1"/>
    <col min="13120" max="13120" width="47.7109375" style="3" customWidth="1"/>
    <col min="13121" max="13314" width="9.140625" style="3" customWidth="1"/>
    <col min="13315" max="13319" width="9.140625" style="3"/>
    <col min="13320" max="13320" width="9.140625" style="3" customWidth="1"/>
    <col min="13321" max="13321" width="30.5703125" style="3" customWidth="1"/>
    <col min="13322" max="13324" width="45.140625" style="3" customWidth="1"/>
    <col min="13325" max="13325" width="70.5703125" style="3" customWidth="1"/>
    <col min="13326" max="13328" width="40.5703125" style="3" customWidth="1"/>
    <col min="13329" max="13329" width="64.28515625" style="3" customWidth="1"/>
    <col min="13330" max="13333" width="46" style="3" customWidth="1"/>
    <col min="13334" max="13334" width="37.140625" style="3" customWidth="1"/>
    <col min="13335" max="13343" width="46" style="3" customWidth="1"/>
    <col min="13344" max="13344" width="38.140625" style="3" customWidth="1"/>
    <col min="13345" max="13345" width="35.140625" style="3" customWidth="1"/>
    <col min="13346" max="13346" width="46" style="3" customWidth="1"/>
    <col min="13347" max="13348" width="44.5703125" style="3" customWidth="1"/>
    <col min="13349" max="13349" width="45" style="3" customWidth="1"/>
    <col min="13350" max="13350" width="43.5703125" style="3" customWidth="1"/>
    <col min="13351" max="13351" width="46" style="3" customWidth="1"/>
    <col min="13352" max="13352" width="40.5703125" style="3" customWidth="1"/>
    <col min="13353" max="13353" width="54.5703125" style="3" customWidth="1"/>
    <col min="13354" max="13354" width="52.140625" style="3" customWidth="1"/>
    <col min="13355" max="13355" width="51.5703125" style="3" customWidth="1"/>
    <col min="13356" max="13356" width="50.5703125" style="3" customWidth="1"/>
    <col min="13357" max="13370" width="58" style="3" customWidth="1"/>
    <col min="13371" max="13371" width="56" style="3" customWidth="1"/>
    <col min="13372" max="13373" width="58" style="3" customWidth="1"/>
    <col min="13374" max="13374" width="54.5703125" style="3" customWidth="1"/>
    <col min="13375" max="13375" width="53.5703125" style="3" customWidth="1"/>
    <col min="13376" max="13376" width="47.7109375" style="3" customWidth="1"/>
    <col min="13377" max="13570" width="9.140625" style="3" customWidth="1"/>
    <col min="13571" max="13575" width="9.140625" style="3"/>
    <col min="13576" max="13576" width="9.140625" style="3" customWidth="1"/>
    <col min="13577" max="13577" width="30.5703125" style="3" customWidth="1"/>
    <col min="13578" max="13580" width="45.140625" style="3" customWidth="1"/>
    <col min="13581" max="13581" width="70.5703125" style="3" customWidth="1"/>
    <col min="13582" max="13584" width="40.5703125" style="3" customWidth="1"/>
    <col min="13585" max="13585" width="64.28515625" style="3" customWidth="1"/>
    <col min="13586" max="13589" width="46" style="3" customWidth="1"/>
    <col min="13590" max="13590" width="37.140625" style="3" customWidth="1"/>
    <col min="13591" max="13599" width="46" style="3" customWidth="1"/>
    <col min="13600" max="13600" width="38.140625" style="3" customWidth="1"/>
    <col min="13601" max="13601" width="35.140625" style="3" customWidth="1"/>
    <col min="13602" max="13602" width="46" style="3" customWidth="1"/>
    <col min="13603" max="13604" width="44.5703125" style="3" customWidth="1"/>
    <col min="13605" max="13605" width="45" style="3" customWidth="1"/>
    <col min="13606" max="13606" width="43.5703125" style="3" customWidth="1"/>
    <col min="13607" max="13607" width="46" style="3" customWidth="1"/>
    <col min="13608" max="13608" width="40.5703125" style="3" customWidth="1"/>
    <col min="13609" max="13609" width="54.5703125" style="3" customWidth="1"/>
    <col min="13610" max="13610" width="52.140625" style="3" customWidth="1"/>
    <col min="13611" max="13611" width="51.5703125" style="3" customWidth="1"/>
    <col min="13612" max="13612" width="50.5703125" style="3" customWidth="1"/>
    <col min="13613" max="13626" width="58" style="3" customWidth="1"/>
    <col min="13627" max="13627" width="56" style="3" customWidth="1"/>
    <col min="13628" max="13629" width="58" style="3" customWidth="1"/>
    <col min="13630" max="13630" width="54.5703125" style="3" customWidth="1"/>
    <col min="13631" max="13631" width="53.5703125" style="3" customWidth="1"/>
    <col min="13632" max="13632" width="47.7109375" style="3" customWidth="1"/>
    <col min="13633" max="13826" width="9.140625" style="3" customWidth="1"/>
    <col min="13827" max="13831" width="9.140625" style="3"/>
    <col min="13832" max="13832" width="9.140625" style="3" customWidth="1"/>
    <col min="13833" max="13833" width="30.5703125" style="3" customWidth="1"/>
    <col min="13834" max="13836" width="45.140625" style="3" customWidth="1"/>
    <col min="13837" max="13837" width="70.5703125" style="3" customWidth="1"/>
    <col min="13838" max="13840" width="40.5703125" style="3" customWidth="1"/>
    <col min="13841" max="13841" width="64.28515625" style="3" customWidth="1"/>
    <col min="13842" max="13845" width="46" style="3" customWidth="1"/>
    <col min="13846" max="13846" width="37.140625" style="3" customWidth="1"/>
    <col min="13847" max="13855" width="46" style="3" customWidth="1"/>
    <col min="13856" max="13856" width="38.140625" style="3" customWidth="1"/>
    <col min="13857" max="13857" width="35.140625" style="3" customWidth="1"/>
    <col min="13858" max="13858" width="46" style="3" customWidth="1"/>
    <col min="13859" max="13860" width="44.5703125" style="3" customWidth="1"/>
    <col min="13861" max="13861" width="45" style="3" customWidth="1"/>
    <col min="13862" max="13862" width="43.5703125" style="3" customWidth="1"/>
    <col min="13863" max="13863" width="46" style="3" customWidth="1"/>
    <col min="13864" max="13864" width="40.5703125" style="3" customWidth="1"/>
    <col min="13865" max="13865" width="54.5703125" style="3" customWidth="1"/>
    <col min="13866" max="13866" width="52.140625" style="3" customWidth="1"/>
    <col min="13867" max="13867" width="51.5703125" style="3" customWidth="1"/>
    <col min="13868" max="13868" width="50.5703125" style="3" customWidth="1"/>
    <col min="13869" max="13882" width="58" style="3" customWidth="1"/>
    <col min="13883" max="13883" width="56" style="3" customWidth="1"/>
    <col min="13884" max="13885" width="58" style="3" customWidth="1"/>
    <col min="13886" max="13886" width="54.5703125" style="3" customWidth="1"/>
    <col min="13887" max="13887" width="53.5703125" style="3" customWidth="1"/>
    <col min="13888" max="13888" width="47.7109375" style="3" customWidth="1"/>
    <col min="13889" max="14082" width="9.140625" style="3" customWidth="1"/>
    <col min="14083" max="14087" width="9.140625" style="3"/>
    <col min="14088" max="14088" width="9.140625" style="3" customWidth="1"/>
    <col min="14089" max="14089" width="30.5703125" style="3" customWidth="1"/>
    <col min="14090" max="14092" width="45.140625" style="3" customWidth="1"/>
    <col min="14093" max="14093" width="70.5703125" style="3" customWidth="1"/>
    <col min="14094" max="14096" width="40.5703125" style="3" customWidth="1"/>
    <col min="14097" max="14097" width="64.28515625" style="3" customWidth="1"/>
    <col min="14098" max="14101" width="46" style="3" customWidth="1"/>
    <col min="14102" max="14102" width="37.140625" style="3" customWidth="1"/>
    <col min="14103" max="14111" width="46" style="3" customWidth="1"/>
    <col min="14112" max="14112" width="38.140625" style="3" customWidth="1"/>
    <col min="14113" max="14113" width="35.140625" style="3" customWidth="1"/>
    <col min="14114" max="14114" width="46" style="3" customWidth="1"/>
    <col min="14115" max="14116" width="44.5703125" style="3" customWidth="1"/>
    <col min="14117" max="14117" width="45" style="3" customWidth="1"/>
    <col min="14118" max="14118" width="43.5703125" style="3" customWidth="1"/>
    <col min="14119" max="14119" width="46" style="3" customWidth="1"/>
    <col min="14120" max="14120" width="40.5703125" style="3" customWidth="1"/>
    <col min="14121" max="14121" width="54.5703125" style="3" customWidth="1"/>
    <col min="14122" max="14122" width="52.140625" style="3" customWidth="1"/>
    <col min="14123" max="14123" width="51.5703125" style="3" customWidth="1"/>
    <col min="14124" max="14124" width="50.5703125" style="3" customWidth="1"/>
    <col min="14125" max="14138" width="58" style="3" customWidth="1"/>
    <col min="14139" max="14139" width="56" style="3" customWidth="1"/>
    <col min="14140" max="14141" width="58" style="3" customWidth="1"/>
    <col min="14142" max="14142" width="54.5703125" style="3" customWidth="1"/>
    <col min="14143" max="14143" width="53.5703125" style="3" customWidth="1"/>
    <col min="14144" max="14144" width="47.7109375" style="3" customWidth="1"/>
    <col min="14145" max="14338" width="9.140625" style="3" customWidth="1"/>
    <col min="14339" max="14343" width="9.140625" style="3"/>
    <col min="14344" max="14344" width="9.140625" style="3" customWidth="1"/>
    <col min="14345" max="14345" width="30.5703125" style="3" customWidth="1"/>
    <col min="14346" max="14348" width="45.140625" style="3" customWidth="1"/>
    <col min="14349" max="14349" width="70.5703125" style="3" customWidth="1"/>
    <col min="14350" max="14352" width="40.5703125" style="3" customWidth="1"/>
    <col min="14353" max="14353" width="64.28515625" style="3" customWidth="1"/>
    <col min="14354" max="14357" width="46" style="3" customWidth="1"/>
    <col min="14358" max="14358" width="37.140625" style="3" customWidth="1"/>
    <col min="14359" max="14367" width="46" style="3" customWidth="1"/>
    <col min="14368" max="14368" width="38.140625" style="3" customWidth="1"/>
    <col min="14369" max="14369" width="35.140625" style="3" customWidth="1"/>
    <col min="14370" max="14370" width="46" style="3" customWidth="1"/>
    <col min="14371" max="14372" width="44.5703125" style="3" customWidth="1"/>
    <col min="14373" max="14373" width="45" style="3" customWidth="1"/>
    <col min="14374" max="14374" width="43.5703125" style="3" customWidth="1"/>
    <col min="14375" max="14375" width="46" style="3" customWidth="1"/>
    <col min="14376" max="14376" width="40.5703125" style="3" customWidth="1"/>
    <col min="14377" max="14377" width="54.5703125" style="3" customWidth="1"/>
    <col min="14378" max="14378" width="52.140625" style="3" customWidth="1"/>
    <col min="14379" max="14379" width="51.5703125" style="3" customWidth="1"/>
    <col min="14380" max="14380" width="50.5703125" style="3" customWidth="1"/>
    <col min="14381" max="14394" width="58" style="3" customWidth="1"/>
    <col min="14395" max="14395" width="56" style="3" customWidth="1"/>
    <col min="14396" max="14397" width="58" style="3" customWidth="1"/>
    <col min="14398" max="14398" width="54.5703125" style="3" customWidth="1"/>
    <col min="14399" max="14399" width="53.5703125" style="3" customWidth="1"/>
    <col min="14400" max="14400" width="47.7109375" style="3" customWidth="1"/>
    <col min="14401" max="14594" width="9.140625" style="3" customWidth="1"/>
    <col min="14595" max="14599" width="9.140625" style="3"/>
    <col min="14600" max="14600" width="9.140625" style="3" customWidth="1"/>
    <col min="14601" max="14601" width="30.5703125" style="3" customWidth="1"/>
    <col min="14602" max="14604" width="45.140625" style="3" customWidth="1"/>
    <col min="14605" max="14605" width="70.5703125" style="3" customWidth="1"/>
    <col min="14606" max="14608" width="40.5703125" style="3" customWidth="1"/>
    <col min="14609" max="14609" width="64.28515625" style="3" customWidth="1"/>
    <col min="14610" max="14613" width="46" style="3" customWidth="1"/>
    <col min="14614" max="14614" width="37.140625" style="3" customWidth="1"/>
    <col min="14615" max="14623" width="46" style="3" customWidth="1"/>
    <col min="14624" max="14624" width="38.140625" style="3" customWidth="1"/>
    <col min="14625" max="14625" width="35.140625" style="3" customWidth="1"/>
    <col min="14626" max="14626" width="46" style="3" customWidth="1"/>
    <col min="14627" max="14628" width="44.5703125" style="3" customWidth="1"/>
    <col min="14629" max="14629" width="45" style="3" customWidth="1"/>
    <col min="14630" max="14630" width="43.5703125" style="3" customWidth="1"/>
    <col min="14631" max="14631" width="46" style="3" customWidth="1"/>
    <col min="14632" max="14632" width="40.5703125" style="3" customWidth="1"/>
    <col min="14633" max="14633" width="54.5703125" style="3" customWidth="1"/>
    <col min="14634" max="14634" width="52.140625" style="3" customWidth="1"/>
    <col min="14635" max="14635" width="51.5703125" style="3" customWidth="1"/>
    <col min="14636" max="14636" width="50.5703125" style="3" customWidth="1"/>
    <col min="14637" max="14650" width="58" style="3" customWidth="1"/>
    <col min="14651" max="14651" width="56" style="3" customWidth="1"/>
    <col min="14652" max="14653" width="58" style="3" customWidth="1"/>
    <col min="14654" max="14654" width="54.5703125" style="3" customWidth="1"/>
    <col min="14655" max="14655" width="53.5703125" style="3" customWidth="1"/>
    <col min="14656" max="14656" width="47.7109375" style="3" customWidth="1"/>
    <col min="14657" max="14850" width="9.140625" style="3" customWidth="1"/>
    <col min="14851" max="14855" width="9.140625" style="3"/>
    <col min="14856" max="14856" width="9.140625" style="3" customWidth="1"/>
    <col min="14857" max="14857" width="30.5703125" style="3" customWidth="1"/>
    <col min="14858" max="14860" width="45.140625" style="3" customWidth="1"/>
    <col min="14861" max="14861" width="70.5703125" style="3" customWidth="1"/>
    <col min="14862" max="14864" width="40.5703125" style="3" customWidth="1"/>
    <col min="14865" max="14865" width="64.28515625" style="3" customWidth="1"/>
    <col min="14866" max="14869" width="46" style="3" customWidth="1"/>
    <col min="14870" max="14870" width="37.140625" style="3" customWidth="1"/>
    <col min="14871" max="14879" width="46" style="3" customWidth="1"/>
    <col min="14880" max="14880" width="38.140625" style="3" customWidth="1"/>
    <col min="14881" max="14881" width="35.140625" style="3" customWidth="1"/>
    <col min="14882" max="14882" width="46" style="3" customWidth="1"/>
    <col min="14883" max="14884" width="44.5703125" style="3" customWidth="1"/>
    <col min="14885" max="14885" width="45" style="3" customWidth="1"/>
    <col min="14886" max="14886" width="43.5703125" style="3" customWidth="1"/>
    <col min="14887" max="14887" width="46" style="3" customWidth="1"/>
    <col min="14888" max="14888" width="40.5703125" style="3" customWidth="1"/>
    <col min="14889" max="14889" width="54.5703125" style="3" customWidth="1"/>
    <col min="14890" max="14890" width="52.140625" style="3" customWidth="1"/>
    <col min="14891" max="14891" width="51.5703125" style="3" customWidth="1"/>
    <col min="14892" max="14892" width="50.5703125" style="3" customWidth="1"/>
    <col min="14893" max="14906" width="58" style="3" customWidth="1"/>
    <col min="14907" max="14907" width="56" style="3" customWidth="1"/>
    <col min="14908" max="14909" width="58" style="3" customWidth="1"/>
    <col min="14910" max="14910" width="54.5703125" style="3" customWidth="1"/>
    <col min="14911" max="14911" width="53.5703125" style="3" customWidth="1"/>
    <col min="14912" max="14912" width="47.7109375" style="3" customWidth="1"/>
    <col min="14913" max="15106" width="9.140625" style="3" customWidth="1"/>
    <col min="15107" max="15111" width="9.140625" style="3"/>
    <col min="15112" max="15112" width="9.140625" style="3" customWidth="1"/>
    <col min="15113" max="15113" width="30.5703125" style="3" customWidth="1"/>
    <col min="15114" max="15116" width="45.140625" style="3" customWidth="1"/>
    <col min="15117" max="15117" width="70.5703125" style="3" customWidth="1"/>
    <col min="15118" max="15120" width="40.5703125" style="3" customWidth="1"/>
    <col min="15121" max="15121" width="64.28515625" style="3" customWidth="1"/>
    <col min="15122" max="15125" width="46" style="3" customWidth="1"/>
    <col min="15126" max="15126" width="37.140625" style="3" customWidth="1"/>
    <col min="15127" max="15135" width="46" style="3" customWidth="1"/>
    <col min="15136" max="15136" width="38.140625" style="3" customWidth="1"/>
    <col min="15137" max="15137" width="35.140625" style="3" customWidth="1"/>
    <col min="15138" max="15138" width="46" style="3" customWidth="1"/>
    <col min="15139" max="15140" width="44.5703125" style="3" customWidth="1"/>
    <col min="15141" max="15141" width="45" style="3" customWidth="1"/>
    <col min="15142" max="15142" width="43.5703125" style="3" customWidth="1"/>
    <col min="15143" max="15143" width="46" style="3" customWidth="1"/>
    <col min="15144" max="15144" width="40.5703125" style="3" customWidth="1"/>
    <col min="15145" max="15145" width="54.5703125" style="3" customWidth="1"/>
    <col min="15146" max="15146" width="52.140625" style="3" customWidth="1"/>
    <col min="15147" max="15147" width="51.5703125" style="3" customWidth="1"/>
    <col min="15148" max="15148" width="50.5703125" style="3" customWidth="1"/>
    <col min="15149" max="15162" width="58" style="3" customWidth="1"/>
    <col min="15163" max="15163" width="56" style="3" customWidth="1"/>
    <col min="15164" max="15165" width="58" style="3" customWidth="1"/>
    <col min="15166" max="15166" width="54.5703125" style="3" customWidth="1"/>
    <col min="15167" max="15167" width="53.5703125" style="3" customWidth="1"/>
    <col min="15168" max="15168" width="47.7109375" style="3" customWidth="1"/>
    <col min="15169" max="15362" width="9.140625" style="3" customWidth="1"/>
    <col min="15363" max="15367" width="9.140625" style="3"/>
    <col min="15368" max="15368" width="9.140625" style="3" customWidth="1"/>
    <col min="15369" max="15369" width="30.5703125" style="3" customWidth="1"/>
    <col min="15370" max="15372" width="45.140625" style="3" customWidth="1"/>
    <col min="15373" max="15373" width="70.5703125" style="3" customWidth="1"/>
    <col min="15374" max="15376" width="40.5703125" style="3" customWidth="1"/>
    <col min="15377" max="15377" width="64.28515625" style="3" customWidth="1"/>
    <col min="15378" max="15381" width="46" style="3" customWidth="1"/>
    <col min="15382" max="15382" width="37.140625" style="3" customWidth="1"/>
    <col min="15383" max="15391" width="46" style="3" customWidth="1"/>
    <col min="15392" max="15392" width="38.140625" style="3" customWidth="1"/>
    <col min="15393" max="15393" width="35.140625" style="3" customWidth="1"/>
    <col min="15394" max="15394" width="46" style="3" customWidth="1"/>
    <col min="15395" max="15396" width="44.5703125" style="3" customWidth="1"/>
    <col min="15397" max="15397" width="45" style="3" customWidth="1"/>
    <col min="15398" max="15398" width="43.5703125" style="3" customWidth="1"/>
    <col min="15399" max="15399" width="46" style="3" customWidth="1"/>
    <col min="15400" max="15400" width="40.5703125" style="3" customWidth="1"/>
    <col min="15401" max="15401" width="54.5703125" style="3" customWidth="1"/>
    <col min="15402" max="15402" width="52.140625" style="3" customWidth="1"/>
    <col min="15403" max="15403" width="51.5703125" style="3" customWidth="1"/>
    <col min="15404" max="15404" width="50.5703125" style="3" customWidth="1"/>
    <col min="15405" max="15418" width="58" style="3" customWidth="1"/>
    <col min="15419" max="15419" width="56" style="3" customWidth="1"/>
    <col min="15420" max="15421" width="58" style="3" customWidth="1"/>
    <col min="15422" max="15422" width="54.5703125" style="3" customWidth="1"/>
    <col min="15423" max="15423" width="53.5703125" style="3" customWidth="1"/>
    <col min="15424" max="15424" width="47.7109375" style="3" customWidth="1"/>
    <col min="15425" max="15618" width="9.140625" style="3" customWidth="1"/>
    <col min="15619" max="15623" width="9.140625" style="3"/>
    <col min="15624" max="15624" width="9.140625" style="3" customWidth="1"/>
    <col min="15625" max="15625" width="30.5703125" style="3" customWidth="1"/>
    <col min="15626" max="15628" width="45.140625" style="3" customWidth="1"/>
    <col min="15629" max="15629" width="70.5703125" style="3" customWidth="1"/>
    <col min="15630" max="15632" width="40.5703125" style="3" customWidth="1"/>
    <col min="15633" max="15633" width="64.28515625" style="3" customWidth="1"/>
    <col min="15634" max="15637" width="46" style="3" customWidth="1"/>
    <col min="15638" max="15638" width="37.140625" style="3" customWidth="1"/>
    <col min="15639" max="15647" width="46" style="3" customWidth="1"/>
    <col min="15648" max="15648" width="38.140625" style="3" customWidth="1"/>
    <col min="15649" max="15649" width="35.140625" style="3" customWidth="1"/>
    <col min="15650" max="15650" width="46" style="3" customWidth="1"/>
    <col min="15651" max="15652" width="44.5703125" style="3" customWidth="1"/>
    <col min="15653" max="15653" width="45" style="3" customWidth="1"/>
    <col min="15654" max="15654" width="43.5703125" style="3" customWidth="1"/>
    <col min="15655" max="15655" width="46" style="3" customWidth="1"/>
    <col min="15656" max="15656" width="40.5703125" style="3" customWidth="1"/>
    <col min="15657" max="15657" width="54.5703125" style="3" customWidth="1"/>
    <col min="15658" max="15658" width="52.140625" style="3" customWidth="1"/>
    <col min="15659" max="15659" width="51.5703125" style="3" customWidth="1"/>
    <col min="15660" max="15660" width="50.5703125" style="3" customWidth="1"/>
    <col min="15661" max="15674" width="58" style="3" customWidth="1"/>
    <col min="15675" max="15675" width="56" style="3" customWidth="1"/>
    <col min="15676" max="15677" width="58" style="3" customWidth="1"/>
    <col min="15678" max="15678" width="54.5703125" style="3" customWidth="1"/>
    <col min="15679" max="15679" width="53.5703125" style="3" customWidth="1"/>
    <col min="15680" max="15680" width="47.7109375" style="3" customWidth="1"/>
    <col min="15681" max="15874" width="9.140625" style="3" customWidth="1"/>
    <col min="15875" max="15879" width="9.140625" style="3"/>
    <col min="15880" max="15880" width="9.140625" style="3" customWidth="1"/>
    <col min="15881" max="15881" width="30.5703125" style="3" customWidth="1"/>
    <col min="15882" max="15884" width="45.140625" style="3" customWidth="1"/>
    <col min="15885" max="15885" width="70.5703125" style="3" customWidth="1"/>
    <col min="15886" max="15888" width="40.5703125" style="3" customWidth="1"/>
    <col min="15889" max="15889" width="64.28515625" style="3" customWidth="1"/>
    <col min="15890" max="15893" width="46" style="3" customWidth="1"/>
    <col min="15894" max="15894" width="37.140625" style="3" customWidth="1"/>
    <col min="15895" max="15903" width="46" style="3" customWidth="1"/>
    <col min="15904" max="15904" width="38.140625" style="3" customWidth="1"/>
    <col min="15905" max="15905" width="35.140625" style="3" customWidth="1"/>
    <col min="15906" max="15906" width="46" style="3" customWidth="1"/>
    <col min="15907" max="15908" width="44.5703125" style="3" customWidth="1"/>
    <col min="15909" max="15909" width="45" style="3" customWidth="1"/>
    <col min="15910" max="15910" width="43.5703125" style="3" customWidth="1"/>
    <col min="15911" max="15911" width="46" style="3" customWidth="1"/>
    <col min="15912" max="15912" width="40.5703125" style="3" customWidth="1"/>
    <col min="15913" max="15913" width="54.5703125" style="3" customWidth="1"/>
    <col min="15914" max="15914" width="52.140625" style="3" customWidth="1"/>
    <col min="15915" max="15915" width="51.5703125" style="3" customWidth="1"/>
    <col min="15916" max="15916" width="50.5703125" style="3" customWidth="1"/>
    <col min="15917" max="15930" width="58" style="3" customWidth="1"/>
    <col min="15931" max="15931" width="56" style="3" customWidth="1"/>
    <col min="15932" max="15933" width="58" style="3" customWidth="1"/>
    <col min="15934" max="15934" width="54.5703125" style="3" customWidth="1"/>
    <col min="15935" max="15935" width="53.5703125" style="3" customWidth="1"/>
    <col min="15936" max="15936" width="47.7109375" style="3" customWidth="1"/>
    <col min="15937" max="16101" width="9.140625" style="3" customWidth="1"/>
    <col min="16102" max="16384" width="9.140625" style="3"/>
  </cols>
  <sheetData>
    <row r="1" spans="2:3" ht="56.25" customHeight="1">
      <c r="B1" s="4"/>
      <c r="C1" s="35" t="s">
        <v>0</v>
      </c>
    </row>
    <row r="2" spans="2:3" ht="56.25" customHeight="1">
      <c r="B2" s="5"/>
      <c r="C2" s="36"/>
    </row>
    <row r="3" spans="2:3" ht="55.5" customHeight="1">
      <c r="B3" s="6"/>
      <c r="C3" s="37"/>
    </row>
    <row r="4" spans="2:3" s="9" customFormat="1" ht="154.5" customHeight="1">
      <c r="B4" s="7" t="s">
        <v>1</v>
      </c>
      <c r="C4" s="8" t="s">
        <v>17</v>
      </c>
    </row>
    <row r="5" spans="2:3" s="11" customFormat="1" ht="56.25">
      <c r="B5" s="10" t="s">
        <v>2</v>
      </c>
      <c r="C5" s="10" t="s">
        <v>3</v>
      </c>
    </row>
    <row r="6" spans="2:3" s="11" customFormat="1" ht="56.25">
      <c r="B6" s="10" t="s">
        <v>4</v>
      </c>
      <c r="C6" s="10" t="s">
        <v>6</v>
      </c>
    </row>
    <row r="7" spans="2:3" s="11" customFormat="1" ht="56.25">
      <c r="B7" s="10" t="s">
        <v>7</v>
      </c>
      <c r="C7" s="10" t="s">
        <v>8</v>
      </c>
    </row>
    <row r="8" spans="2:3" s="11" customFormat="1" ht="56.25">
      <c r="B8" s="10" t="s">
        <v>9</v>
      </c>
      <c r="C8" s="10" t="s">
        <v>5</v>
      </c>
    </row>
    <row r="9" spans="2:3" s="11" customFormat="1" ht="56.25">
      <c r="B9" s="10" t="s">
        <v>7</v>
      </c>
      <c r="C9" s="10" t="s">
        <v>3</v>
      </c>
    </row>
    <row r="10" spans="2:3" s="11" customFormat="1" ht="56.25">
      <c r="B10" s="10" t="s">
        <v>10</v>
      </c>
      <c r="C10" s="10" t="s">
        <v>8</v>
      </c>
    </row>
    <row r="11" spans="2:3" s="11" customFormat="1" ht="56.25">
      <c r="B11" s="10" t="s">
        <v>11</v>
      </c>
      <c r="C11" s="10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+C109+'1303'!C110</f>
        <v>1.6800000000000006</v>
      </c>
    </row>
    <row r="111" spans="2:3" ht="57" hidden="1" thickBot="1">
      <c r="B111" s="19"/>
      <c r="C111" s="20"/>
    </row>
    <row r="112" spans="2:3" ht="56.25">
      <c r="C112" s="21"/>
    </row>
    <row r="118" spans="3:3" ht="75.75">
      <c r="C118" s="22"/>
    </row>
    <row r="119" spans="3:3" ht="75.75">
      <c r="C119" s="22"/>
    </row>
    <row r="120" spans="3:3" ht="75.75">
      <c r="C120" s="22"/>
    </row>
    <row r="121" spans="3:3" ht="75.75">
      <c r="C121" s="22"/>
    </row>
    <row r="122" spans="3:3" ht="75.75">
      <c r="C122" s="22"/>
    </row>
    <row r="123" spans="3:3" ht="75.75">
      <c r="C123" s="22"/>
    </row>
    <row r="124" spans="3:3" ht="75.75">
      <c r="C124" s="22"/>
    </row>
    <row r="125" spans="3:3" ht="75.75">
      <c r="C125" s="23"/>
    </row>
    <row r="126" spans="3:3" ht="75.75">
      <c r="C126" s="23"/>
    </row>
    <row r="127" spans="3:3" ht="75.75">
      <c r="C127" s="23"/>
    </row>
    <row r="128" spans="3:3" s="16" customFormat="1" ht="75.75">
      <c r="C128" s="22"/>
    </row>
    <row r="129" spans="3:3" ht="75.75">
      <c r="C129" s="22"/>
    </row>
    <row r="130" spans="3:3" ht="75.75">
      <c r="C130" s="22"/>
    </row>
    <row r="131" spans="3:3" ht="75.75">
      <c r="C131" s="22"/>
    </row>
    <row r="132" spans="3:3" ht="75.75">
      <c r="C132" s="22"/>
    </row>
    <row r="133" spans="3:3" ht="75.75">
      <c r="C133" s="22"/>
    </row>
    <row r="134" spans="3:3" ht="75.75">
      <c r="C134" s="22"/>
    </row>
    <row r="135" spans="3:3" ht="75.75">
      <c r="C135" s="22"/>
    </row>
    <row r="136" spans="3:3" ht="75.75">
      <c r="C136" s="22"/>
    </row>
    <row r="137" spans="3:3" ht="75.75">
      <c r="C137" s="22"/>
    </row>
    <row r="138" spans="3:3" ht="75.75">
      <c r="C138" s="22"/>
    </row>
    <row r="139" spans="3:3" ht="75.75">
      <c r="C139" s="22"/>
    </row>
    <row r="140" spans="3:3" ht="75.75">
      <c r="C140" s="24"/>
    </row>
    <row r="141" spans="3:3" ht="75.75">
      <c r="C141" s="24"/>
    </row>
    <row r="142" spans="3:3" ht="75.75">
      <c r="C142" s="24"/>
    </row>
    <row r="143" spans="3:3" ht="75.75">
      <c r="C143" s="22"/>
    </row>
    <row r="144" spans="3:3" ht="57" thickBot="1">
      <c r="C144" s="25"/>
    </row>
    <row r="145" spans="3:3" ht="57" hidden="1" thickBot="1">
      <c r="C145" s="26"/>
    </row>
    <row r="146" spans="3:3" ht="56.25">
      <c r="C146" s="27"/>
    </row>
    <row r="150" spans="3:3" ht="75.75">
      <c r="C150" s="28" t="s">
        <v>15</v>
      </c>
    </row>
    <row r="155" spans="3:3" ht="75.75">
      <c r="C155" s="28"/>
    </row>
    <row r="156" spans="3:3" ht="75">
      <c r="C156" s="29"/>
    </row>
    <row r="157" spans="3:3" ht="76.5" thickBot="1">
      <c r="C157" s="30" t="s">
        <v>18</v>
      </c>
    </row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B1:C157"/>
  <sheetViews>
    <sheetView view="pageBreakPreview" zoomScale="35" zoomScaleNormal="37" zoomScaleSheetLayoutView="35" workbookViewId="0">
      <selection activeCell="E12" sqref="E12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4" width="70.5703125" style="3" customWidth="1"/>
    <col min="5" max="7" width="40.5703125" style="3" customWidth="1"/>
    <col min="8" max="8" width="64.28515625" style="3" customWidth="1"/>
    <col min="9" max="12" width="46" style="3" customWidth="1"/>
    <col min="13" max="13" width="37.140625" style="3" customWidth="1"/>
    <col min="14" max="22" width="46" style="3" customWidth="1"/>
    <col min="23" max="23" width="38.140625" style="3" customWidth="1"/>
    <col min="24" max="24" width="35.140625" style="3" customWidth="1"/>
    <col min="25" max="25" width="46" style="3" customWidth="1"/>
    <col min="26" max="27" width="44.5703125" style="3" customWidth="1"/>
    <col min="28" max="28" width="45" style="3" customWidth="1"/>
    <col min="29" max="29" width="43.5703125" style="3" customWidth="1"/>
    <col min="30" max="30" width="46" style="3" customWidth="1"/>
    <col min="31" max="31" width="40.5703125" style="3" customWidth="1"/>
    <col min="32" max="32" width="54.5703125" style="3" customWidth="1"/>
    <col min="33" max="33" width="52.140625" style="3" customWidth="1"/>
    <col min="34" max="34" width="51.5703125" style="3" customWidth="1"/>
    <col min="35" max="35" width="50.5703125" style="3" customWidth="1"/>
    <col min="36" max="49" width="58" style="3" customWidth="1"/>
    <col min="50" max="50" width="56" style="3" customWidth="1"/>
    <col min="51" max="52" width="58" style="3" customWidth="1"/>
    <col min="53" max="53" width="54.5703125" style="3" customWidth="1"/>
    <col min="54" max="54" width="53.5703125" style="3" customWidth="1"/>
    <col min="55" max="55" width="47.7109375" style="3" customWidth="1"/>
    <col min="56" max="249" width="9.140625" style="3" customWidth="1"/>
    <col min="250" max="254" width="9.140625" style="3"/>
    <col min="255" max="255" width="9.140625" style="3" customWidth="1"/>
    <col min="256" max="256" width="30.5703125" style="3" customWidth="1"/>
    <col min="257" max="259" width="45.140625" style="3" customWidth="1"/>
    <col min="260" max="260" width="70.5703125" style="3" customWidth="1"/>
    <col min="261" max="263" width="40.5703125" style="3" customWidth="1"/>
    <col min="264" max="264" width="64.28515625" style="3" customWidth="1"/>
    <col min="265" max="268" width="46" style="3" customWidth="1"/>
    <col min="269" max="269" width="37.140625" style="3" customWidth="1"/>
    <col min="270" max="278" width="46" style="3" customWidth="1"/>
    <col min="279" max="279" width="38.140625" style="3" customWidth="1"/>
    <col min="280" max="280" width="35.140625" style="3" customWidth="1"/>
    <col min="281" max="281" width="46" style="3" customWidth="1"/>
    <col min="282" max="283" width="44.5703125" style="3" customWidth="1"/>
    <col min="284" max="284" width="45" style="3" customWidth="1"/>
    <col min="285" max="285" width="43.5703125" style="3" customWidth="1"/>
    <col min="286" max="286" width="46" style="3" customWidth="1"/>
    <col min="287" max="287" width="40.5703125" style="3" customWidth="1"/>
    <col min="288" max="288" width="54.5703125" style="3" customWidth="1"/>
    <col min="289" max="289" width="52.140625" style="3" customWidth="1"/>
    <col min="290" max="290" width="51.5703125" style="3" customWidth="1"/>
    <col min="291" max="291" width="50.5703125" style="3" customWidth="1"/>
    <col min="292" max="305" width="58" style="3" customWidth="1"/>
    <col min="306" max="306" width="56" style="3" customWidth="1"/>
    <col min="307" max="308" width="58" style="3" customWidth="1"/>
    <col min="309" max="309" width="54.5703125" style="3" customWidth="1"/>
    <col min="310" max="310" width="53.5703125" style="3" customWidth="1"/>
    <col min="311" max="311" width="47.7109375" style="3" customWidth="1"/>
    <col min="312" max="505" width="9.140625" style="3" customWidth="1"/>
    <col min="506" max="510" width="9.140625" style="3"/>
    <col min="511" max="511" width="9.140625" style="3" customWidth="1"/>
    <col min="512" max="512" width="30.5703125" style="3" customWidth="1"/>
    <col min="513" max="515" width="45.140625" style="3" customWidth="1"/>
    <col min="516" max="516" width="70.5703125" style="3" customWidth="1"/>
    <col min="517" max="519" width="40.5703125" style="3" customWidth="1"/>
    <col min="520" max="520" width="64.28515625" style="3" customWidth="1"/>
    <col min="521" max="524" width="46" style="3" customWidth="1"/>
    <col min="525" max="525" width="37.140625" style="3" customWidth="1"/>
    <col min="526" max="534" width="46" style="3" customWidth="1"/>
    <col min="535" max="535" width="38.140625" style="3" customWidth="1"/>
    <col min="536" max="536" width="35.140625" style="3" customWidth="1"/>
    <col min="537" max="537" width="46" style="3" customWidth="1"/>
    <col min="538" max="539" width="44.5703125" style="3" customWidth="1"/>
    <col min="540" max="540" width="45" style="3" customWidth="1"/>
    <col min="541" max="541" width="43.5703125" style="3" customWidth="1"/>
    <col min="542" max="542" width="46" style="3" customWidth="1"/>
    <col min="543" max="543" width="40.5703125" style="3" customWidth="1"/>
    <col min="544" max="544" width="54.5703125" style="3" customWidth="1"/>
    <col min="545" max="545" width="52.140625" style="3" customWidth="1"/>
    <col min="546" max="546" width="51.5703125" style="3" customWidth="1"/>
    <col min="547" max="547" width="50.5703125" style="3" customWidth="1"/>
    <col min="548" max="561" width="58" style="3" customWidth="1"/>
    <col min="562" max="562" width="56" style="3" customWidth="1"/>
    <col min="563" max="564" width="58" style="3" customWidth="1"/>
    <col min="565" max="565" width="54.5703125" style="3" customWidth="1"/>
    <col min="566" max="566" width="53.5703125" style="3" customWidth="1"/>
    <col min="567" max="567" width="47.7109375" style="3" customWidth="1"/>
    <col min="568" max="761" width="9.140625" style="3" customWidth="1"/>
    <col min="762" max="766" width="9.140625" style="3"/>
    <col min="767" max="767" width="9.140625" style="3" customWidth="1"/>
    <col min="768" max="768" width="30.5703125" style="3" customWidth="1"/>
    <col min="769" max="771" width="45.140625" style="3" customWidth="1"/>
    <col min="772" max="772" width="70.5703125" style="3" customWidth="1"/>
    <col min="773" max="775" width="40.5703125" style="3" customWidth="1"/>
    <col min="776" max="776" width="64.28515625" style="3" customWidth="1"/>
    <col min="777" max="780" width="46" style="3" customWidth="1"/>
    <col min="781" max="781" width="37.140625" style="3" customWidth="1"/>
    <col min="782" max="790" width="46" style="3" customWidth="1"/>
    <col min="791" max="791" width="38.140625" style="3" customWidth="1"/>
    <col min="792" max="792" width="35.140625" style="3" customWidth="1"/>
    <col min="793" max="793" width="46" style="3" customWidth="1"/>
    <col min="794" max="795" width="44.5703125" style="3" customWidth="1"/>
    <col min="796" max="796" width="45" style="3" customWidth="1"/>
    <col min="797" max="797" width="43.5703125" style="3" customWidth="1"/>
    <col min="798" max="798" width="46" style="3" customWidth="1"/>
    <col min="799" max="799" width="40.5703125" style="3" customWidth="1"/>
    <col min="800" max="800" width="54.5703125" style="3" customWidth="1"/>
    <col min="801" max="801" width="52.140625" style="3" customWidth="1"/>
    <col min="802" max="802" width="51.5703125" style="3" customWidth="1"/>
    <col min="803" max="803" width="50.5703125" style="3" customWidth="1"/>
    <col min="804" max="817" width="58" style="3" customWidth="1"/>
    <col min="818" max="818" width="56" style="3" customWidth="1"/>
    <col min="819" max="820" width="58" style="3" customWidth="1"/>
    <col min="821" max="821" width="54.5703125" style="3" customWidth="1"/>
    <col min="822" max="822" width="53.5703125" style="3" customWidth="1"/>
    <col min="823" max="823" width="47.7109375" style="3" customWidth="1"/>
    <col min="824" max="1017" width="9.140625" style="3" customWidth="1"/>
    <col min="1018" max="1022" width="9.140625" style="3"/>
    <col min="1023" max="1023" width="9.140625" style="3" customWidth="1"/>
    <col min="1024" max="1024" width="30.5703125" style="3" customWidth="1"/>
    <col min="1025" max="1027" width="45.140625" style="3" customWidth="1"/>
    <col min="1028" max="1028" width="70.5703125" style="3" customWidth="1"/>
    <col min="1029" max="1031" width="40.5703125" style="3" customWidth="1"/>
    <col min="1032" max="1032" width="64.28515625" style="3" customWidth="1"/>
    <col min="1033" max="1036" width="46" style="3" customWidth="1"/>
    <col min="1037" max="1037" width="37.140625" style="3" customWidth="1"/>
    <col min="1038" max="1046" width="46" style="3" customWidth="1"/>
    <col min="1047" max="1047" width="38.140625" style="3" customWidth="1"/>
    <col min="1048" max="1048" width="35.140625" style="3" customWidth="1"/>
    <col min="1049" max="1049" width="46" style="3" customWidth="1"/>
    <col min="1050" max="1051" width="44.5703125" style="3" customWidth="1"/>
    <col min="1052" max="1052" width="45" style="3" customWidth="1"/>
    <col min="1053" max="1053" width="43.5703125" style="3" customWidth="1"/>
    <col min="1054" max="1054" width="46" style="3" customWidth="1"/>
    <col min="1055" max="1055" width="40.5703125" style="3" customWidth="1"/>
    <col min="1056" max="1056" width="54.5703125" style="3" customWidth="1"/>
    <col min="1057" max="1057" width="52.140625" style="3" customWidth="1"/>
    <col min="1058" max="1058" width="51.5703125" style="3" customWidth="1"/>
    <col min="1059" max="1059" width="50.5703125" style="3" customWidth="1"/>
    <col min="1060" max="1073" width="58" style="3" customWidth="1"/>
    <col min="1074" max="1074" width="56" style="3" customWidth="1"/>
    <col min="1075" max="1076" width="58" style="3" customWidth="1"/>
    <col min="1077" max="1077" width="54.5703125" style="3" customWidth="1"/>
    <col min="1078" max="1078" width="53.5703125" style="3" customWidth="1"/>
    <col min="1079" max="1079" width="47.7109375" style="3" customWidth="1"/>
    <col min="1080" max="1273" width="9.140625" style="3" customWidth="1"/>
    <col min="1274" max="1278" width="9.140625" style="3"/>
    <col min="1279" max="1279" width="9.140625" style="3" customWidth="1"/>
    <col min="1280" max="1280" width="30.5703125" style="3" customWidth="1"/>
    <col min="1281" max="1283" width="45.140625" style="3" customWidth="1"/>
    <col min="1284" max="1284" width="70.5703125" style="3" customWidth="1"/>
    <col min="1285" max="1287" width="40.5703125" style="3" customWidth="1"/>
    <col min="1288" max="1288" width="64.28515625" style="3" customWidth="1"/>
    <col min="1289" max="1292" width="46" style="3" customWidth="1"/>
    <col min="1293" max="1293" width="37.140625" style="3" customWidth="1"/>
    <col min="1294" max="1302" width="46" style="3" customWidth="1"/>
    <col min="1303" max="1303" width="38.140625" style="3" customWidth="1"/>
    <col min="1304" max="1304" width="35.140625" style="3" customWidth="1"/>
    <col min="1305" max="1305" width="46" style="3" customWidth="1"/>
    <col min="1306" max="1307" width="44.5703125" style="3" customWidth="1"/>
    <col min="1308" max="1308" width="45" style="3" customWidth="1"/>
    <col min="1309" max="1309" width="43.5703125" style="3" customWidth="1"/>
    <col min="1310" max="1310" width="46" style="3" customWidth="1"/>
    <col min="1311" max="1311" width="40.5703125" style="3" customWidth="1"/>
    <col min="1312" max="1312" width="54.5703125" style="3" customWidth="1"/>
    <col min="1313" max="1313" width="52.140625" style="3" customWidth="1"/>
    <col min="1314" max="1314" width="51.5703125" style="3" customWidth="1"/>
    <col min="1315" max="1315" width="50.5703125" style="3" customWidth="1"/>
    <col min="1316" max="1329" width="58" style="3" customWidth="1"/>
    <col min="1330" max="1330" width="56" style="3" customWidth="1"/>
    <col min="1331" max="1332" width="58" style="3" customWidth="1"/>
    <col min="1333" max="1333" width="54.5703125" style="3" customWidth="1"/>
    <col min="1334" max="1334" width="53.5703125" style="3" customWidth="1"/>
    <col min="1335" max="1335" width="47.7109375" style="3" customWidth="1"/>
    <col min="1336" max="1529" width="9.140625" style="3" customWidth="1"/>
    <col min="1530" max="1534" width="9.140625" style="3"/>
    <col min="1535" max="1535" width="9.140625" style="3" customWidth="1"/>
    <col min="1536" max="1536" width="30.5703125" style="3" customWidth="1"/>
    <col min="1537" max="1539" width="45.140625" style="3" customWidth="1"/>
    <col min="1540" max="1540" width="70.5703125" style="3" customWidth="1"/>
    <col min="1541" max="1543" width="40.5703125" style="3" customWidth="1"/>
    <col min="1544" max="1544" width="64.28515625" style="3" customWidth="1"/>
    <col min="1545" max="1548" width="46" style="3" customWidth="1"/>
    <col min="1549" max="1549" width="37.140625" style="3" customWidth="1"/>
    <col min="1550" max="1558" width="46" style="3" customWidth="1"/>
    <col min="1559" max="1559" width="38.140625" style="3" customWidth="1"/>
    <col min="1560" max="1560" width="35.140625" style="3" customWidth="1"/>
    <col min="1561" max="1561" width="46" style="3" customWidth="1"/>
    <col min="1562" max="1563" width="44.5703125" style="3" customWidth="1"/>
    <col min="1564" max="1564" width="45" style="3" customWidth="1"/>
    <col min="1565" max="1565" width="43.5703125" style="3" customWidth="1"/>
    <col min="1566" max="1566" width="46" style="3" customWidth="1"/>
    <col min="1567" max="1567" width="40.5703125" style="3" customWidth="1"/>
    <col min="1568" max="1568" width="54.5703125" style="3" customWidth="1"/>
    <col min="1569" max="1569" width="52.140625" style="3" customWidth="1"/>
    <col min="1570" max="1570" width="51.5703125" style="3" customWidth="1"/>
    <col min="1571" max="1571" width="50.5703125" style="3" customWidth="1"/>
    <col min="1572" max="1585" width="58" style="3" customWidth="1"/>
    <col min="1586" max="1586" width="56" style="3" customWidth="1"/>
    <col min="1587" max="1588" width="58" style="3" customWidth="1"/>
    <col min="1589" max="1589" width="54.5703125" style="3" customWidth="1"/>
    <col min="1590" max="1590" width="53.5703125" style="3" customWidth="1"/>
    <col min="1591" max="1591" width="47.7109375" style="3" customWidth="1"/>
    <col min="1592" max="1785" width="9.140625" style="3" customWidth="1"/>
    <col min="1786" max="1790" width="9.140625" style="3"/>
    <col min="1791" max="1791" width="9.140625" style="3" customWidth="1"/>
    <col min="1792" max="1792" width="30.5703125" style="3" customWidth="1"/>
    <col min="1793" max="1795" width="45.140625" style="3" customWidth="1"/>
    <col min="1796" max="1796" width="70.5703125" style="3" customWidth="1"/>
    <col min="1797" max="1799" width="40.5703125" style="3" customWidth="1"/>
    <col min="1800" max="1800" width="64.28515625" style="3" customWidth="1"/>
    <col min="1801" max="1804" width="46" style="3" customWidth="1"/>
    <col min="1805" max="1805" width="37.140625" style="3" customWidth="1"/>
    <col min="1806" max="1814" width="46" style="3" customWidth="1"/>
    <col min="1815" max="1815" width="38.140625" style="3" customWidth="1"/>
    <col min="1816" max="1816" width="35.140625" style="3" customWidth="1"/>
    <col min="1817" max="1817" width="46" style="3" customWidth="1"/>
    <col min="1818" max="1819" width="44.5703125" style="3" customWidth="1"/>
    <col min="1820" max="1820" width="45" style="3" customWidth="1"/>
    <col min="1821" max="1821" width="43.5703125" style="3" customWidth="1"/>
    <col min="1822" max="1822" width="46" style="3" customWidth="1"/>
    <col min="1823" max="1823" width="40.5703125" style="3" customWidth="1"/>
    <col min="1824" max="1824" width="54.5703125" style="3" customWidth="1"/>
    <col min="1825" max="1825" width="52.140625" style="3" customWidth="1"/>
    <col min="1826" max="1826" width="51.5703125" style="3" customWidth="1"/>
    <col min="1827" max="1827" width="50.5703125" style="3" customWidth="1"/>
    <col min="1828" max="1841" width="58" style="3" customWidth="1"/>
    <col min="1842" max="1842" width="56" style="3" customWidth="1"/>
    <col min="1843" max="1844" width="58" style="3" customWidth="1"/>
    <col min="1845" max="1845" width="54.5703125" style="3" customWidth="1"/>
    <col min="1846" max="1846" width="53.5703125" style="3" customWidth="1"/>
    <col min="1847" max="1847" width="47.7109375" style="3" customWidth="1"/>
    <col min="1848" max="2041" width="9.140625" style="3" customWidth="1"/>
    <col min="2042" max="2046" width="9.140625" style="3"/>
    <col min="2047" max="2047" width="9.140625" style="3" customWidth="1"/>
    <col min="2048" max="2048" width="30.5703125" style="3" customWidth="1"/>
    <col min="2049" max="2051" width="45.140625" style="3" customWidth="1"/>
    <col min="2052" max="2052" width="70.5703125" style="3" customWidth="1"/>
    <col min="2053" max="2055" width="40.5703125" style="3" customWidth="1"/>
    <col min="2056" max="2056" width="64.28515625" style="3" customWidth="1"/>
    <col min="2057" max="2060" width="46" style="3" customWidth="1"/>
    <col min="2061" max="2061" width="37.140625" style="3" customWidth="1"/>
    <col min="2062" max="2070" width="46" style="3" customWidth="1"/>
    <col min="2071" max="2071" width="38.140625" style="3" customWidth="1"/>
    <col min="2072" max="2072" width="35.140625" style="3" customWidth="1"/>
    <col min="2073" max="2073" width="46" style="3" customWidth="1"/>
    <col min="2074" max="2075" width="44.5703125" style="3" customWidth="1"/>
    <col min="2076" max="2076" width="45" style="3" customWidth="1"/>
    <col min="2077" max="2077" width="43.5703125" style="3" customWidth="1"/>
    <col min="2078" max="2078" width="46" style="3" customWidth="1"/>
    <col min="2079" max="2079" width="40.5703125" style="3" customWidth="1"/>
    <col min="2080" max="2080" width="54.5703125" style="3" customWidth="1"/>
    <col min="2081" max="2081" width="52.140625" style="3" customWidth="1"/>
    <col min="2082" max="2082" width="51.5703125" style="3" customWidth="1"/>
    <col min="2083" max="2083" width="50.5703125" style="3" customWidth="1"/>
    <col min="2084" max="2097" width="58" style="3" customWidth="1"/>
    <col min="2098" max="2098" width="56" style="3" customWidth="1"/>
    <col min="2099" max="2100" width="58" style="3" customWidth="1"/>
    <col min="2101" max="2101" width="54.5703125" style="3" customWidth="1"/>
    <col min="2102" max="2102" width="53.5703125" style="3" customWidth="1"/>
    <col min="2103" max="2103" width="47.7109375" style="3" customWidth="1"/>
    <col min="2104" max="2297" width="9.140625" style="3" customWidth="1"/>
    <col min="2298" max="2302" width="9.140625" style="3"/>
    <col min="2303" max="2303" width="9.140625" style="3" customWidth="1"/>
    <col min="2304" max="2304" width="30.5703125" style="3" customWidth="1"/>
    <col min="2305" max="2307" width="45.140625" style="3" customWidth="1"/>
    <col min="2308" max="2308" width="70.5703125" style="3" customWidth="1"/>
    <col min="2309" max="2311" width="40.5703125" style="3" customWidth="1"/>
    <col min="2312" max="2312" width="64.28515625" style="3" customWidth="1"/>
    <col min="2313" max="2316" width="46" style="3" customWidth="1"/>
    <col min="2317" max="2317" width="37.140625" style="3" customWidth="1"/>
    <col min="2318" max="2326" width="46" style="3" customWidth="1"/>
    <col min="2327" max="2327" width="38.140625" style="3" customWidth="1"/>
    <col min="2328" max="2328" width="35.140625" style="3" customWidth="1"/>
    <col min="2329" max="2329" width="46" style="3" customWidth="1"/>
    <col min="2330" max="2331" width="44.5703125" style="3" customWidth="1"/>
    <col min="2332" max="2332" width="45" style="3" customWidth="1"/>
    <col min="2333" max="2333" width="43.5703125" style="3" customWidth="1"/>
    <col min="2334" max="2334" width="46" style="3" customWidth="1"/>
    <col min="2335" max="2335" width="40.5703125" style="3" customWidth="1"/>
    <col min="2336" max="2336" width="54.5703125" style="3" customWidth="1"/>
    <col min="2337" max="2337" width="52.140625" style="3" customWidth="1"/>
    <col min="2338" max="2338" width="51.5703125" style="3" customWidth="1"/>
    <col min="2339" max="2339" width="50.5703125" style="3" customWidth="1"/>
    <col min="2340" max="2353" width="58" style="3" customWidth="1"/>
    <col min="2354" max="2354" width="56" style="3" customWidth="1"/>
    <col min="2355" max="2356" width="58" style="3" customWidth="1"/>
    <col min="2357" max="2357" width="54.5703125" style="3" customWidth="1"/>
    <col min="2358" max="2358" width="53.5703125" style="3" customWidth="1"/>
    <col min="2359" max="2359" width="47.7109375" style="3" customWidth="1"/>
    <col min="2360" max="2553" width="9.140625" style="3" customWidth="1"/>
    <col min="2554" max="2558" width="9.140625" style="3"/>
    <col min="2559" max="2559" width="9.140625" style="3" customWidth="1"/>
    <col min="2560" max="2560" width="30.5703125" style="3" customWidth="1"/>
    <col min="2561" max="2563" width="45.140625" style="3" customWidth="1"/>
    <col min="2564" max="2564" width="70.5703125" style="3" customWidth="1"/>
    <col min="2565" max="2567" width="40.5703125" style="3" customWidth="1"/>
    <col min="2568" max="2568" width="64.28515625" style="3" customWidth="1"/>
    <col min="2569" max="2572" width="46" style="3" customWidth="1"/>
    <col min="2573" max="2573" width="37.140625" style="3" customWidth="1"/>
    <col min="2574" max="2582" width="46" style="3" customWidth="1"/>
    <col min="2583" max="2583" width="38.140625" style="3" customWidth="1"/>
    <col min="2584" max="2584" width="35.140625" style="3" customWidth="1"/>
    <col min="2585" max="2585" width="46" style="3" customWidth="1"/>
    <col min="2586" max="2587" width="44.5703125" style="3" customWidth="1"/>
    <col min="2588" max="2588" width="45" style="3" customWidth="1"/>
    <col min="2589" max="2589" width="43.5703125" style="3" customWidth="1"/>
    <col min="2590" max="2590" width="46" style="3" customWidth="1"/>
    <col min="2591" max="2591" width="40.5703125" style="3" customWidth="1"/>
    <col min="2592" max="2592" width="54.5703125" style="3" customWidth="1"/>
    <col min="2593" max="2593" width="52.140625" style="3" customWidth="1"/>
    <col min="2594" max="2594" width="51.5703125" style="3" customWidth="1"/>
    <col min="2595" max="2595" width="50.5703125" style="3" customWidth="1"/>
    <col min="2596" max="2609" width="58" style="3" customWidth="1"/>
    <col min="2610" max="2610" width="56" style="3" customWidth="1"/>
    <col min="2611" max="2612" width="58" style="3" customWidth="1"/>
    <col min="2613" max="2613" width="54.5703125" style="3" customWidth="1"/>
    <col min="2614" max="2614" width="53.5703125" style="3" customWidth="1"/>
    <col min="2615" max="2615" width="47.7109375" style="3" customWidth="1"/>
    <col min="2616" max="2809" width="9.140625" style="3" customWidth="1"/>
    <col min="2810" max="2814" width="9.140625" style="3"/>
    <col min="2815" max="2815" width="9.140625" style="3" customWidth="1"/>
    <col min="2816" max="2816" width="30.5703125" style="3" customWidth="1"/>
    <col min="2817" max="2819" width="45.140625" style="3" customWidth="1"/>
    <col min="2820" max="2820" width="70.5703125" style="3" customWidth="1"/>
    <col min="2821" max="2823" width="40.5703125" style="3" customWidth="1"/>
    <col min="2824" max="2824" width="64.28515625" style="3" customWidth="1"/>
    <col min="2825" max="2828" width="46" style="3" customWidth="1"/>
    <col min="2829" max="2829" width="37.140625" style="3" customWidth="1"/>
    <col min="2830" max="2838" width="46" style="3" customWidth="1"/>
    <col min="2839" max="2839" width="38.140625" style="3" customWidth="1"/>
    <col min="2840" max="2840" width="35.140625" style="3" customWidth="1"/>
    <col min="2841" max="2841" width="46" style="3" customWidth="1"/>
    <col min="2842" max="2843" width="44.5703125" style="3" customWidth="1"/>
    <col min="2844" max="2844" width="45" style="3" customWidth="1"/>
    <col min="2845" max="2845" width="43.5703125" style="3" customWidth="1"/>
    <col min="2846" max="2846" width="46" style="3" customWidth="1"/>
    <col min="2847" max="2847" width="40.5703125" style="3" customWidth="1"/>
    <col min="2848" max="2848" width="54.5703125" style="3" customWidth="1"/>
    <col min="2849" max="2849" width="52.140625" style="3" customWidth="1"/>
    <col min="2850" max="2850" width="51.5703125" style="3" customWidth="1"/>
    <col min="2851" max="2851" width="50.5703125" style="3" customWidth="1"/>
    <col min="2852" max="2865" width="58" style="3" customWidth="1"/>
    <col min="2866" max="2866" width="56" style="3" customWidth="1"/>
    <col min="2867" max="2868" width="58" style="3" customWidth="1"/>
    <col min="2869" max="2869" width="54.5703125" style="3" customWidth="1"/>
    <col min="2870" max="2870" width="53.5703125" style="3" customWidth="1"/>
    <col min="2871" max="2871" width="47.7109375" style="3" customWidth="1"/>
    <col min="2872" max="3065" width="9.140625" style="3" customWidth="1"/>
    <col min="3066" max="3070" width="9.140625" style="3"/>
    <col min="3071" max="3071" width="9.140625" style="3" customWidth="1"/>
    <col min="3072" max="3072" width="30.5703125" style="3" customWidth="1"/>
    <col min="3073" max="3075" width="45.140625" style="3" customWidth="1"/>
    <col min="3076" max="3076" width="70.5703125" style="3" customWidth="1"/>
    <col min="3077" max="3079" width="40.5703125" style="3" customWidth="1"/>
    <col min="3080" max="3080" width="64.28515625" style="3" customWidth="1"/>
    <col min="3081" max="3084" width="46" style="3" customWidth="1"/>
    <col min="3085" max="3085" width="37.140625" style="3" customWidth="1"/>
    <col min="3086" max="3094" width="46" style="3" customWidth="1"/>
    <col min="3095" max="3095" width="38.140625" style="3" customWidth="1"/>
    <col min="3096" max="3096" width="35.140625" style="3" customWidth="1"/>
    <col min="3097" max="3097" width="46" style="3" customWidth="1"/>
    <col min="3098" max="3099" width="44.5703125" style="3" customWidth="1"/>
    <col min="3100" max="3100" width="45" style="3" customWidth="1"/>
    <col min="3101" max="3101" width="43.5703125" style="3" customWidth="1"/>
    <col min="3102" max="3102" width="46" style="3" customWidth="1"/>
    <col min="3103" max="3103" width="40.5703125" style="3" customWidth="1"/>
    <col min="3104" max="3104" width="54.5703125" style="3" customWidth="1"/>
    <col min="3105" max="3105" width="52.140625" style="3" customWidth="1"/>
    <col min="3106" max="3106" width="51.5703125" style="3" customWidth="1"/>
    <col min="3107" max="3107" width="50.5703125" style="3" customWidth="1"/>
    <col min="3108" max="3121" width="58" style="3" customWidth="1"/>
    <col min="3122" max="3122" width="56" style="3" customWidth="1"/>
    <col min="3123" max="3124" width="58" style="3" customWidth="1"/>
    <col min="3125" max="3125" width="54.5703125" style="3" customWidth="1"/>
    <col min="3126" max="3126" width="53.5703125" style="3" customWidth="1"/>
    <col min="3127" max="3127" width="47.7109375" style="3" customWidth="1"/>
    <col min="3128" max="3321" width="9.140625" style="3" customWidth="1"/>
    <col min="3322" max="3326" width="9.140625" style="3"/>
    <col min="3327" max="3327" width="9.140625" style="3" customWidth="1"/>
    <col min="3328" max="3328" width="30.5703125" style="3" customWidth="1"/>
    <col min="3329" max="3331" width="45.140625" style="3" customWidth="1"/>
    <col min="3332" max="3332" width="70.5703125" style="3" customWidth="1"/>
    <col min="3333" max="3335" width="40.5703125" style="3" customWidth="1"/>
    <col min="3336" max="3336" width="64.28515625" style="3" customWidth="1"/>
    <col min="3337" max="3340" width="46" style="3" customWidth="1"/>
    <col min="3341" max="3341" width="37.140625" style="3" customWidth="1"/>
    <col min="3342" max="3350" width="46" style="3" customWidth="1"/>
    <col min="3351" max="3351" width="38.140625" style="3" customWidth="1"/>
    <col min="3352" max="3352" width="35.140625" style="3" customWidth="1"/>
    <col min="3353" max="3353" width="46" style="3" customWidth="1"/>
    <col min="3354" max="3355" width="44.5703125" style="3" customWidth="1"/>
    <col min="3356" max="3356" width="45" style="3" customWidth="1"/>
    <col min="3357" max="3357" width="43.5703125" style="3" customWidth="1"/>
    <col min="3358" max="3358" width="46" style="3" customWidth="1"/>
    <col min="3359" max="3359" width="40.5703125" style="3" customWidth="1"/>
    <col min="3360" max="3360" width="54.5703125" style="3" customWidth="1"/>
    <col min="3361" max="3361" width="52.140625" style="3" customWidth="1"/>
    <col min="3362" max="3362" width="51.5703125" style="3" customWidth="1"/>
    <col min="3363" max="3363" width="50.5703125" style="3" customWidth="1"/>
    <col min="3364" max="3377" width="58" style="3" customWidth="1"/>
    <col min="3378" max="3378" width="56" style="3" customWidth="1"/>
    <col min="3379" max="3380" width="58" style="3" customWidth="1"/>
    <col min="3381" max="3381" width="54.5703125" style="3" customWidth="1"/>
    <col min="3382" max="3382" width="53.5703125" style="3" customWidth="1"/>
    <col min="3383" max="3383" width="47.7109375" style="3" customWidth="1"/>
    <col min="3384" max="3577" width="9.140625" style="3" customWidth="1"/>
    <col min="3578" max="3582" width="9.140625" style="3"/>
    <col min="3583" max="3583" width="9.140625" style="3" customWidth="1"/>
    <col min="3584" max="3584" width="30.5703125" style="3" customWidth="1"/>
    <col min="3585" max="3587" width="45.140625" style="3" customWidth="1"/>
    <col min="3588" max="3588" width="70.5703125" style="3" customWidth="1"/>
    <col min="3589" max="3591" width="40.5703125" style="3" customWidth="1"/>
    <col min="3592" max="3592" width="64.28515625" style="3" customWidth="1"/>
    <col min="3593" max="3596" width="46" style="3" customWidth="1"/>
    <col min="3597" max="3597" width="37.140625" style="3" customWidth="1"/>
    <col min="3598" max="3606" width="46" style="3" customWidth="1"/>
    <col min="3607" max="3607" width="38.140625" style="3" customWidth="1"/>
    <col min="3608" max="3608" width="35.140625" style="3" customWidth="1"/>
    <col min="3609" max="3609" width="46" style="3" customWidth="1"/>
    <col min="3610" max="3611" width="44.5703125" style="3" customWidth="1"/>
    <col min="3612" max="3612" width="45" style="3" customWidth="1"/>
    <col min="3613" max="3613" width="43.5703125" style="3" customWidth="1"/>
    <col min="3614" max="3614" width="46" style="3" customWidth="1"/>
    <col min="3615" max="3615" width="40.5703125" style="3" customWidth="1"/>
    <col min="3616" max="3616" width="54.5703125" style="3" customWidth="1"/>
    <col min="3617" max="3617" width="52.140625" style="3" customWidth="1"/>
    <col min="3618" max="3618" width="51.5703125" style="3" customWidth="1"/>
    <col min="3619" max="3619" width="50.5703125" style="3" customWidth="1"/>
    <col min="3620" max="3633" width="58" style="3" customWidth="1"/>
    <col min="3634" max="3634" width="56" style="3" customWidth="1"/>
    <col min="3635" max="3636" width="58" style="3" customWidth="1"/>
    <col min="3637" max="3637" width="54.5703125" style="3" customWidth="1"/>
    <col min="3638" max="3638" width="53.5703125" style="3" customWidth="1"/>
    <col min="3639" max="3639" width="47.7109375" style="3" customWidth="1"/>
    <col min="3640" max="3833" width="9.140625" style="3" customWidth="1"/>
    <col min="3834" max="3838" width="9.140625" style="3"/>
    <col min="3839" max="3839" width="9.140625" style="3" customWidth="1"/>
    <col min="3840" max="3840" width="30.5703125" style="3" customWidth="1"/>
    <col min="3841" max="3843" width="45.140625" style="3" customWidth="1"/>
    <col min="3844" max="3844" width="70.5703125" style="3" customWidth="1"/>
    <col min="3845" max="3847" width="40.5703125" style="3" customWidth="1"/>
    <col min="3848" max="3848" width="64.28515625" style="3" customWidth="1"/>
    <col min="3849" max="3852" width="46" style="3" customWidth="1"/>
    <col min="3853" max="3853" width="37.140625" style="3" customWidth="1"/>
    <col min="3854" max="3862" width="46" style="3" customWidth="1"/>
    <col min="3863" max="3863" width="38.140625" style="3" customWidth="1"/>
    <col min="3864" max="3864" width="35.140625" style="3" customWidth="1"/>
    <col min="3865" max="3865" width="46" style="3" customWidth="1"/>
    <col min="3866" max="3867" width="44.5703125" style="3" customWidth="1"/>
    <col min="3868" max="3868" width="45" style="3" customWidth="1"/>
    <col min="3869" max="3869" width="43.5703125" style="3" customWidth="1"/>
    <col min="3870" max="3870" width="46" style="3" customWidth="1"/>
    <col min="3871" max="3871" width="40.5703125" style="3" customWidth="1"/>
    <col min="3872" max="3872" width="54.5703125" style="3" customWidth="1"/>
    <col min="3873" max="3873" width="52.140625" style="3" customWidth="1"/>
    <col min="3874" max="3874" width="51.5703125" style="3" customWidth="1"/>
    <col min="3875" max="3875" width="50.5703125" style="3" customWidth="1"/>
    <col min="3876" max="3889" width="58" style="3" customWidth="1"/>
    <col min="3890" max="3890" width="56" style="3" customWidth="1"/>
    <col min="3891" max="3892" width="58" style="3" customWidth="1"/>
    <col min="3893" max="3893" width="54.5703125" style="3" customWidth="1"/>
    <col min="3894" max="3894" width="53.5703125" style="3" customWidth="1"/>
    <col min="3895" max="3895" width="47.7109375" style="3" customWidth="1"/>
    <col min="3896" max="4089" width="9.140625" style="3" customWidth="1"/>
    <col min="4090" max="4094" width="9.140625" style="3"/>
    <col min="4095" max="4095" width="9.140625" style="3" customWidth="1"/>
    <col min="4096" max="4096" width="30.5703125" style="3" customWidth="1"/>
    <col min="4097" max="4099" width="45.140625" style="3" customWidth="1"/>
    <col min="4100" max="4100" width="70.5703125" style="3" customWidth="1"/>
    <col min="4101" max="4103" width="40.5703125" style="3" customWidth="1"/>
    <col min="4104" max="4104" width="64.28515625" style="3" customWidth="1"/>
    <col min="4105" max="4108" width="46" style="3" customWidth="1"/>
    <col min="4109" max="4109" width="37.140625" style="3" customWidth="1"/>
    <col min="4110" max="4118" width="46" style="3" customWidth="1"/>
    <col min="4119" max="4119" width="38.140625" style="3" customWidth="1"/>
    <col min="4120" max="4120" width="35.140625" style="3" customWidth="1"/>
    <col min="4121" max="4121" width="46" style="3" customWidth="1"/>
    <col min="4122" max="4123" width="44.5703125" style="3" customWidth="1"/>
    <col min="4124" max="4124" width="45" style="3" customWidth="1"/>
    <col min="4125" max="4125" width="43.5703125" style="3" customWidth="1"/>
    <col min="4126" max="4126" width="46" style="3" customWidth="1"/>
    <col min="4127" max="4127" width="40.5703125" style="3" customWidth="1"/>
    <col min="4128" max="4128" width="54.5703125" style="3" customWidth="1"/>
    <col min="4129" max="4129" width="52.140625" style="3" customWidth="1"/>
    <col min="4130" max="4130" width="51.5703125" style="3" customWidth="1"/>
    <col min="4131" max="4131" width="50.5703125" style="3" customWidth="1"/>
    <col min="4132" max="4145" width="58" style="3" customWidth="1"/>
    <col min="4146" max="4146" width="56" style="3" customWidth="1"/>
    <col min="4147" max="4148" width="58" style="3" customWidth="1"/>
    <col min="4149" max="4149" width="54.5703125" style="3" customWidth="1"/>
    <col min="4150" max="4150" width="53.5703125" style="3" customWidth="1"/>
    <col min="4151" max="4151" width="47.7109375" style="3" customWidth="1"/>
    <col min="4152" max="4345" width="9.140625" style="3" customWidth="1"/>
    <col min="4346" max="4350" width="9.140625" style="3"/>
    <col min="4351" max="4351" width="9.140625" style="3" customWidth="1"/>
    <col min="4352" max="4352" width="30.5703125" style="3" customWidth="1"/>
    <col min="4353" max="4355" width="45.140625" style="3" customWidth="1"/>
    <col min="4356" max="4356" width="70.5703125" style="3" customWidth="1"/>
    <col min="4357" max="4359" width="40.5703125" style="3" customWidth="1"/>
    <col min="4360" max="4360" width="64.28515625" style="3" customWidth="1"/>
    <col min="4361" max="4364" width="46" style="3" customWidth="1"/>
    <col min="4365" max="4365" width="37.140625" style="3" customWidth="1"/>
    <col min="4366" max="4374" width="46" style="3" customWidth="1"/>
    <col min="4375" max="4375" width="38.140625" style="3" customWidth="1"/>
    <col min="4376" max="4376" width="35.140625" style="3" customWidth="1"/>
    <col min="4377" max="4377" width="46" style="3" customWidth="1"/>
    <col min="4378" max="4379" width="44.5703125" style="3" customWidth="1"/>
    <col min="4380" max="4380" width="45" style="3" customWidth="1"/>
    <col min="4381" max="4381" width="43.5703125" style="3" customWidth="1"/>
    <col min="4382" max="4382" width="46" style="3" customWidth="1"/>
    <col min="4383" max="4383" width="40.5703125" style="3" customWidth="1"/>
    <col min="4384" max="4384" width="54.5703125" style="3" customWidth="1"/>
    <col min="4385" max="4385" width="52.140625" style="3" customWidth="1"/>
    <col min="4386" max="4386" width="51.5703125" style="3" customWidth="1"/>
    <col min="4387" max="4387" width="50.5703125" style="3" customWidth="1"/>
    <col min="4388" max="4401" width="58" style="3" customWidth="1"/>
    <col min="4402" max="4402" width="56" style="3" customWidth="1"/>
    <col min="4403" max="4404" width="58" style="3" customWidth="1"/>
    <col min="4405" max="4405" width="54.5703125" style="3" customWidth="1"/>
    <col min="4406" max="4406" width="53.5703125" style="3" customWidth="1"/>
    <col min="4407" max="4407" width="47.7109375" style="3" customWidth="1"/>
    <col min="4408" max="4601" width="9.140625" style="3" customWidth="1"/>
    <col min="4602" max="4606" width="9.140625" style="3"/>
    <col min="4607" max="4607" width="9.140625" style="3" customWidth="1"/>
    <col min="4608" max="4608" width="30.5703125" style="3" customWidth="1"/>
    <col min="4609" max="4611" width="45.140625" style="3" customWidth="1"/>
    <col min="4612" max="4612" width="70.5703125" style="3" customWidth="1"/>
    <col min="4613" max="4615" width="40.5703125" style="3" customWidth="1"/>
    <col min="4616" max="4616" width="64.28515625" style="3" customWidth="1"/>
    <col min="4617" max="4620" width="46" style="3" customWidth="1"/>
    <col min="4621" max="4621" width="37.140625" style="3" customWidth="1"/>
    <col min="4622" max="4630" width="46" style="3" customWidth="1"/>
    <col min="4631" max="4631" width="38.140625" style="3" customWidth="1"/>
    <col min="4632" max="4632" width="35.140625" style="3" customWidth="1"/>
    <col min="4633" max="4633" width="46" style="3" customWidth="1"/>
    <col min="4634" max="4635" width="44.5703125" style="3" customWidth="1"/>
    <col min="4636" max="4636" width="45" style="3" customWidth="1"/>
    <col min="4637" max="4637" width="43.5703125" style="3" customWidth="1"/>
    <col min="4638" max="4638" width="46" style="3" customWidth="1"/>
    <col min="4639" max="4639" width="40.5703125" style="3" customWidth="1"/>
    <col min="4640" max="4640" width="54.5703125" style="3" customWidth="1"/>
    <col min="4641" max="4641" width="52.140625" style="3" customWidth="1"/>
    <col min="4642" max="4642" width="51.5703125" style="3" customWidth="1"/>
    <col min="4643" max="4643" width="50.5703125" style="3" customWidth="1"/>
    <col min="4644" max="4657" width="58" style="3" customWidth="1"/>
    <col min="4658" max="4658" width="56" style="3" customWidth="1"/>
    <col min="4659" max="4660" width="58" style="3" customWidth="1"/>
    <col min="4661" max="4661" width="54.5703125" style="3" customWidth="1"/>
    <col min="4662" max="4662" width="53.5703125" style="3" customWidth="1"/>
    <col min="4663" max="4663" width="47.7109375" style="3" customWidth="1"/>
    <col min="4664" max="4857" width="9.140625" style="3" customWidth="1"/>
    <col min="4858" max="4862" width="9.140625" style="3"/>
    <col min="4863" max="4863" width="9.140625" style="3" customWidth="1"/>
    <col min="4864" max="4864" width="30.5703125" style="3" customWidth="1"/>
    <col min="4865" max="4867" width="45.140625" style="3" customWidth="1"/>
    <col min="4868" max="4868" width="70.5703125" style="3" customWidth="1"/>
    <col min="4869" max="4871" width="40.5703125" style="3" customWidth="1"/>
    <col min="4872" max="4872" width="64.28515625" style="3" customWidth="1"/>
    <col min="4873" max="4876" width="46" style="3" customWidth="1"/>
    <col min="4877" max="4877" width="37.140625" style="3" customWidth="1"/>
    <col min="4878" max="4886" width="46" style="3" customWidth="1"/>
    <col min="4887" max="4887" width="38.140625" style="3" customWidth="1"/>
    <col min="4888" max="4888" width="35.140625" style="3" customWidth="1"/>
    <col min="4889" max="4889" width="46" style="3" customWidth="1"/>
    <col min="4890" max="4891" width="44.5703125" style="3" customWidth="1"/>
    <col min="4892" max="4892" width="45" style="3" customWidth="1"/>
    <col min="4893" max="4893" width="43.5703125" style="3" customWidth="1"/>
    <col min="4894" max="4894" width="46" style="3" customWidth="1"/>
    <col min="4895" max="4895" width="40.5703125" style="3" customWidth="1"/>
    <col min="4896" max="4896" width="54.5703125" style="3" customWidth="1"/>
    <col min="4897" max="4897" width="52.140625" style="3" customWidth="1"/>
    <col min="4898" max="4898" width="51.5703125" style="3" customWidth="1"/>
    <col min="4899" max="4899" width="50.5703125" style="3" customWidth="1"/>
    <col min="4900" max="4913" width="58" style="3" customWidth="1"/>
    <col min="4914" max="4914" width="56" style="3" customWidth="1"/>
    <col min="4915" max="4916" width="58" style="3" customWidth="1"/>
    <col min="4917" max="4917" width="54.5703125" style="3" customWidth="1"/>
    <col min="4918" max="4918" width="53.5703125" style="3" customWidth="1"/>
    <col min="4919" max="4919" width="47.7109375" style="3" customWidth="1"/>
    <col min="4920" max="5113" width="9.140625" style="3" customWidth="1"/>
    <col min="5114" max="5118" width="9.140625" style="3"/>
    <col min="5119" max="5119" width="9.140625" style="3" customWidth="1"/>
    <col min="5120" max="5120" width="30.5703125" style="3" customWidth="1"/>
    <col min="5121" max="5123" width="45.140625" style="3" customWidth="1"/>
    <col min="5124" max="5124" width="70.5703125" style="3" customWidth="1"/>
    <col min="5125" max="5127" width="40.5703125" style="3" customWidth="1"/>
    <col min="5128" max="5128" width="64.28515625" style="3" customWidth="1"/>
    <col min="5129" max="5132" width="46" style="3" customWidth="1"/>
    <col min="5133" max="5133" width="37.140625" style="3" customWidth="1"/>
    <col min="5134" max="5142" width="46" style="3" customWidth="1"/>
    <col min="5143" max="5143" width="38.140625" style="3" customWidth="1"/>
    <col min="5144" max="5144" width="35.140625" style="3" customWidth="1"/>
    <col min="5145" max="5145" width="46" style="3" customWidth="1"/>
    <col min="5146" max="5147" width="44.5703125" style="3" customWidth="1"/>
    <col min="5148" max="5148" width="45" style="3" customWidth="1"/>
    <col min="5149" max="5149" width="43.5703125" style="3" customWidth="1"/>
    <col min="5150" max="5150" width="46" style="3" customWidth="1"/>
    <col min="5151" max="5151" width="40.5703125" style="3" customWidth="1"/>
    <col min="5152" max="5152" width="54.5703125" style="3" customWidth="1"/>
    <col min="5153" max="5153" width="52.140625" style="3" customWidth="1"/>
    <col min="5154" max="5154" width="51.5703125" style="3" customWidth="1"/>
    <col min="5155" max="5155" width="50.5703125" style="3" customWidth="1"/>
    <col min="5156" max="5169" width="58" style="3" customWidth="1"/>
    <col min="5170" max="5170" width="56" style="3" customWidth="1"/>
    <col min="5171" max="5172" width="58" style="3" customWidth="1"/>
    <col min="5173" max="5173" width="54.5703125" style="3" customWidth="1"/>
    <col min="5174" max="5174" width="53.5703125" style="3" customWidth="1"/>
    <col min="5175" max="5175" width="47.7109375" style="3" customWidth="1"/>
    <col min="5176" max="5369" width="9.140625" style="3" customWidth="1"/>
    <col min="5370" max="5374" width="9.140625" style="3"/>
    <col min="5375" max="5375" width="9.140625" style="3" customWidth="1"/>
    <col min="5376" max="5376" width="30.5703125" style="3" customWidth="1"/>
    <col min="5377" max="5379" width="45.140625" style="3" customWidth="1"/>
    <col min="5380" max="5380" width="70.5703125" style="3" customWidth="1"/>
    <col min="5381" max="5383" width="40.5703125" style="3" customWidth="1"/>
    <col min="5384" max="5384" width="64.28515625" style="3" customWidth="1"/>
    <col min="5385" max="5388" width="46" style="3" customWidth="1"/>
    <col min="5389" max="5389" width="37.140625" style="3" customWidth="1"/>
    <col min="5390" max="5398" width="46" style="3" customWidth="1"/>
    <col min="5399" max="5399" width="38.140625" style="3" customWidth="1"/>
    <col min="5400" max="5400" width="35.140625" style="3" customWidth="1"/>
    <col min="5401" max="5401" width="46" style="3" customWidth="1"/>
    <col min="5402" max="5403" width="44.5703125" style="3" customWidth="1"/>
    <col min="5404" max="5404" width="45" style="3" customWidth="1"/>
    <col min="5405" max="5405" width="43.5703125" style="3" customWidth="1"/>
    <col min="5406" max="5406" width="46" style="3" customWidth="1"/>
    <col min="5407" max="5407" width="40.5703125" style="3" customWidth="1"/>
    <col min="5408" max="5408" width="54.5703125" style="3" customWidth="1"/>
    <col min="5409" max="5409" width="52.140625" style="3" customWidth="1"/>
    <col min="5410" max="5410" width="51.5703125" style="3" customWidth="1"/>
    <col min="5411" max="5411" width="50.5703125" style="3" customWidth="1"/>
    <col min="5412" max="5425" width="58" style="3" customWidth="1"/>
    <col min="5426" max="5426" width="56" style="3" customWidth="1"/>
    <col min="5427" max="5428" width="58" style="3" customWidth="1"/>
    <col min="5429" max="5429" width="54.5703125" style="3" customWidth="1"/>
    <col min="5430" max="5430" width="53.5703125" style="3" customWidth="1"/>
    <col min="5431" max="5431" width="47.7109375" style="3" customWidth="1"/>
    <col min="5432" max="5625" width="9.140625" style="3" customWidth="1"/>
    <col min="5626" max="5630" width="9.140625" style="3"/>
    <col min="5631" max="5631" width="9.140625" style="3" customWidth="1"/>
    <col min="5632" max="5632" width="30.5703125" style="3" customWidth="1"/>
    <col min="5633" max="5635" width="45.140625" style="3" customWidth="1"/>
    <col min="5636" max="5636" width="70.5703125" style="3" customWidth="1"/>
    <col min="5637" max="5639" width="40.5703125" style="3" customWidth="1"/>
    <col min="5640" max="5640" width="64.28515625" style="3" customWidth="1"/>
    <col min="5641" max="5644" width="46" style="3" customWidth="1"/>
    <col min="5645" max="5645" width="37.140625" style="3" customWidth="1"/>
    <col min="5646" max="5654" width="46" style="3" customWidth="1"/>
    <col min="5655" max="5655" width="38.140625" style="3" customWidth="1"/>
    <col min="5656" max="5656" width="35.140625" style="3" customWidth="1"/>
    <col min="5657" max="5657" width="46" style="3" customWidth="1"/>
    <col min="5658" max="5659" width="44.5703125" style="3" customWidth="1"/>
    <col min="5660" max="5660" width="45" style="3" customWidth="1"/>
    <col min="5661" max="5661" width="43.5703125" style="3" customWidth="1"/>
    <col min="5662" max="5662" width="46" style="3" customWidth="1"/>
    <col min="5663" max="5663" width="40.5703125" style="3" customWidth="1"/>
    <col min="5664" max="5664" width="54.5703125" style="3" customWidth="1"/>
    <col min="5665" max="5665" width="52.140625" style="3" customWidth="1"/>
    <col min="5666" max="5666" width="51.5703125" style="3" customWidth="1"/>
    <col min="5667" max="5667" width="50.5703125" style="3" customWidth="1"/>
    <col min="5668" max="5681" width="58" style="3" customWidth="1"/>
    <col min="5682" max="5682" width="56" style="3" customWidth="1"/>
    <col min="5683" max="5684" width="58" style="3" customWidth="1"/>
    <col min="5685" max="5685" width="54.5703125" style="3" customWidth="1"/>
    <col min="5686" max="5686" width="53.5703125" style="3" customWidth="1"/>
    <col min="5687" max="5687" width="47.7109375" style="3" customWidth="1"/>
    <col min="5688" max="5881" width="9.140625" style="3" customWidth="1"/>
    <col min="5882" max="5886" width="9.140625" style="3"/>
    <col min="5887" max="5887" width="9.140625" style="3" customWidth="1"/>
    <col min="5888" max="5888" width="30.5703125" style="3" customWidth="1"/>
    <col min="5889" max="5891" width="45.140625" style="3" customWidth="1"/>
    <col min="5892" max="5892" width="70.5703125" style="3" customWidth="1"/>
    <col min="5893" max="5895" width="40.5703125" style="3" customWidth="1"/>
    <col min="5896" max="5896" width="64.28515625" style="3" customWidth="1"/>
    <col min="5897" max="5900" width="46" style="3" customWidth="1"/>
    <col min="5901" max="5901" width="37.140625" style="3" customWidth="1"/>
    <col min="5902" max="5910" width="46" style="3" customWidth="1"/>
    <col min="5911" max="5911" width="38.140625" style="3" customWidth="1"/>
    <col min="5912" max="5912" width="35.140625" style="3" customWidth="1"/>
    <col min="5913" max="5913" width="46" style="3" customWidth="1"/>
    <col min="5914" max="5915" width="44.5703125" style="3" customWidth="1"/>
    <col min="5916" max="5916" width="45" style="3" customWidth="1"/>
    <col min="5917" max="5917" width="43.5703125" style="3" customWidth="1"/>
    <col min="5918" max="5918" width="46" style="3" customWidth="1"/>
    <col min="5919" max="5919" width="40.5703125" style="3" customWidth="1"/>
    <col min="5920" max="5920" width="54.5703125" style="3" customWidth="1"/>
    <col min="5921" max="5921" width="52.140625" style="3" customWidth="1"/>
    <col min="5922" max="5922" width="51.5703125" style="3" customWidth="1"/>
    <col min="5923" max="5923" width="50.5703125" style="3" customWidth="1"/>
    <col min="5924" max="5937" width="58" style="3" customWidth="1"/>
    <col min="5938" max="5938" width="56" style="3" customWidth="1"/>
    <col min="5939" max="5940" width="58" style="3" customWidth="1"/>
    <col min="5941" max="5941" width="54.5703125" style="3" customWidth="1"/>
    <col min="5942" max="5942" width="53.5703125" style="3" customWidth="1"/>
    <col min="5943" max="5943" width="47.7109375" style="3" customWidth="1"/>
    <col min="5944" max="6137" width="9.140625" style="3" customWidth="1"/>
    <col min="6138" max="6142" width="9.140625" style="3"/>
    <col min="6143" max="6143" width="9.140625" style="3" customWidth="1"/>
    <col min="6144" max="6144" width="30.5703125" style="3" customWidth="1"/>
    <col min="6145" max="6147" width="45.140625" style="3" customWidth="1"/>
    <col min="6148" max="6148" width="70.5703125" style="3" customWidth="1"/>
    <col min="6149" max="6151" width="40.5703125" style="3" customWidth="1"/>
    <col min="6152" max="6152" width="64.28515625" style="3" customWidth="1"/>
    <col min="6153" max="6156" width="46" style="3" customWidth="1"/>
    <col min="6157" max="6157" width="37.140625" style="3" customWidth="1"/>
    <col min="6158" max="6166" width="46" style="3" customWidth="1"/>
    <col min="6167" max="6167" width="38.140625" style="3" customWidth="1"/>
    <col min="6168" max="6168" width="35.140625" style="3" customWidth="1"/>
    <col min="6169" max="6169" width="46" style="3" customWidth="1"/>
    <col min="6170" max="6171" width="44.5703125" style="3" customWidth="1"/>
    <col min="6172" max="6172" width="45" style="3" customWidth="1"/>
    <col min="6173" max="6173" width="43.5703125" style="3" customWidth="1"/>
    <col min="6174" max="6174" width="46" style="3" customWidth="1"/>
    <col min="6175" max="6175" width="40.5703125" style="3" customWidth="1"/>
    <col min="6176" max="6176" width="54.5703125" style="3" customWidth="1"/>
    <col min="6177" max="6177" width="52.140625" style="3" customWidth="1"/>
    <col min="6178" max="6178" width="51.5703125" style="3" customWidth="1"/>
    <col min="6179" max="6179" width="50.5703125" style="3" customWidth="1"/>
    <col min="6180" max="6193" width="58" style="3" customWidth="1"/>
    <col min="6194" max="6194" width="56" style="3" customWidth="1"/>
    <col min="6195" max="6196" width="58" style="3" customWidth="1"/>
    <col min="6197" max="6197" width="54.5703125" style="3" customWidth="1"/>
    <col min="6198" max="6198" width="53.5703125" style="3" customWidth="1"/>
    <col min="6199" max="6199" width="47.7109375" style="3" customWidth="1"/>
    <col min="6200" max="6393" width="9.140625" style="3" customWidth="1"/>
    <col min="6394" max="6398" width="9.140625" style="3"/>
    <col min="6399" max="6399" width="9.140625" style="3" customWidth="1"/>
    <col min="6400" max="6400" width="30.5703125" style="3" customWidth="1"/>
    <col min="6401" max="6403" width="45.140625" style="3" customWidth="1"/>
    <col min="6404" max="6404" width="70.5703125" style="3" customWidth="1"/>
    <col min="6405" max="6407" width="40.5703125" style="3" customWidth="1"/>
    <col min="6408" max="6408" width="64.28515625" style="3" customWidth="1"/>
    <col min="6409" max="6412" width="46" style="3" customWidth="1"/>
    <col min="6413" max="6413" width="37.140625" style="3" customWidth="1"/>
    <col min="6414" max="6422" width="46" style="3" customWidth="1"/>
    <col min="6423" max="6423" width="38.140625" style="3" customWidth="1"/>
    <col min="6424" max="6424" width="35.140625" style="3" customWidth="1"/>
    <col min="6425" max="6425" width="46" style="3" customWidth="1"/>
    <col min="6426" max="6427" width="44.5703125" style="3" customWidth="1"/>
    <col min="6428" max="6428" width="45" style="3" customWidth="1"/>
    <col min="6429" max="6429" width="43.5703125" style="3" customWidth="1"/>
    <col min="6430" max="6430" width="46" style="3" customWidth="1"/>
    <col min="6431" max="6431" width="40.5703125" style="3" customWidth="1"/>
    <col min="6432" max="6432" width="54.5703125" style="3" customWidth="1"/>
    <col min="6433" max="6433" width="52.140625" style="3" customWidth="1"/>
    <col min="6434" max="6434" width="51.5703125" style="3" customWidth="1"/>
    <col min="6435" max="6435" width="50.5703125" style="3" customWidth="1"/>
    <col min="6436" max="6449" width="58" style="3" customWidth="1"/>
    <col min="6450" max="6450" width="56" style="3" customWidth="1"/>
    <col min="6451" max="6452" width="58" style="3" customWidth="1"/>
    <col min="6453" max="6453" width="54.5703125" style="3" customWidth="1"/>
    <col min="6454" max="6454" width="53.5703125" style="3" customWidth="1"/>
    <col min="6455" max="6455" width="47.7109375" style="3" customWidth="1"/>
    <col min="6456" max="6649" width="9.140625" style="3" customWidth="1"/>
    <col min="6650" max="6654" width="9.140625" style="3"/>
    <col min="6655" max="6655" width="9.140625" style="3" customWidth="1"/>
    <col min="6656" max="6656" width="30.5703125" style="3" customWidth="1"/>
    <col min="6657" max="6659" width="45.140625" style="3" customWidth="1"/>
    <col min="6660" max="6660" width="70.5703125" style="3" customWidth="1"/>
    <col min="6661" max="6663" width="40.5703125" style="3" customWidth="1"/>
    <col min="6664" max="6664" width="64.28515625" style="3" customWidth="1"/>
    <col min="6665" max="6668" width="46" style="3" customWidth="1"/>
    <col min="6669" max="6669" width="37.140625" style="3" customWidth="1"/>
    <col min="6670" max="6678" width="46" style="3" customWidth="1"/>
    <col min="6679" max="6679" width="38.140625" style="3" customWidth="1"/>
    <col min="6680" max="6680" width="35.140625" style="3" customWidth="1"/>
    <col min="6681" max="6681" width="46" style="3" customWidth="1"/>
    <col min="6682" max="6683" width="44.5703125" style="3" customWidth="1"/>
    <col min="6684" max="6684" width="45" style="3" customWidth="1"/>
    <col min="6685" max="6685" width="43.5703125" style="3" customWidth="1"/>
    <col min="6686" max="6686" width="46" style="3" customWidth="1"/>
    <col min="6687" max="6687" width="40.5703125" style="3" customWidth="1"/>
    <col min="6688" max="6688" width="54.5703125" style="3" customWidth="1"/>
    <col min="6689" max="6689" width="52.140625" style="3" customWidth="1"/>
    <col min="6690" max="6690" width="51.5703125" style="3" customWidth="1"/>
    <col min="6691" max="6691" width="50.5703125" style="3" customWidth="1"/>
    <col min="6692" max="6705" width="58" style="3" customWidth="1"/>
    <col min="6706" max="6706" width="56" style="3" customWidth="1"/>
    <col min="6707" max="6708" width="58" style="3" customWidth="1"/>
    <col min="6709" max="6709" width="54.5703125" style="3" customWidth="1"/>
    <col min="6710" max="6710" width="53.5703125" style="3" customWidth="1"/>
    <col min="6711" max="6711" width="47.7109375" style="3" customWidth="1"/>
    <col min="6712" max="6905" width="9.140625" style="3" customWidth="1"/>
    <col min="6906" max="6910" width="9.140625" style="3"/>
    <col min="6911" max="6911" width="9.140625" style="3" customWidth="1"/>
    <col min="6912" max="6912" width="30.5703125" style="3" customWidth="1"/>
    <col min="6913" max="6915" width="45.140625" style="3" customWidth="1"/>
    <col min="6916" max="6916" width="70.5703125" style="3" customWidth="1"/>
    <col min="6917" max="6919" width="40.5703125" style="3" customWidth="1"/>
    <col min="6920" max="6920" width="64.28515625" style="3" customWidth="1"/>
    <col min="6921" max="6924" width="46" style="3" customWidth="1"/>
    <col min="6925" max="6925" width="37.140625" style="3" customWidth="1"/>
    <col min="6926" max="6934" width="46" style="3" customWidth="1"/>
    <col min="6935" max="6935" width="38.140625" style="3" customWidth="1"/>
    <col min="6936" max="6936" width="35.140625" style="3" customWidth="1"/>
    <col min="6937" max="6937" width="46" style="3" customWidth="1"/>
    <col min="6938" max="6939" width="44.5703125" style="3" customWidth="1"/>
    <col min="6940" max="6940" width="45" style="3" customWidth="1"/>
    <col min="6941" max="6941" width="43.5703125" style="3" customWidth="1"/>
    <col min="6942" max="6942" width="46" style="3" customWidth="1"/>
    <col min="6943" max="6943" width="40.5703125" style="3" customWidth="1"/>
    <col min="6944" max="6944" width="54.5703125" style="3" customWidth="1"/>
    <col min="6945" max="6945" width="52.140625" style="3" customWidth="1"/>
    <col min="6946" max="6946" width="51.5703125" style="3" customWidth="1"/>
    <col min="6947" max="6947" width="50.5703125" style="3" customWidth="1"/>
    <col min="6948" max="6961" width="58" style="3" customWidth="1"/>
    <col min="6962" max="6962" width="56" style="3" customWidth="1"/>
    <col min="6963" max="6964" width="58" style="3" customWidth="1"/>
    <col min="6965" max="6965" width="54.5703125" style="3" customWidth="1"/>
    <col min="6966" max="6966" width="53.5703125" style="3" customWidth="1"/>
    <col min="6967" max="6967" width="47.7109375" style="3" customWidth="1"/>
    <col min="6968" max="7161" width="9.140625" style="3" customWidth="1"/>
    <col min="7162" max="7166" width="9.140625" style="3"/>
    <col min="7167" max="7167" width="9.140625" style="3" customWidth="1"/>
    <col min="7168" max="7168" width="30.5703125" style="3" customWidth="1"/>
    <col min="7169" max="7171" width="45.140625" style="3" customWidth="1"/>
    <col min="7172" max="7172" width="70.5703125" style="3" customWidth="1"/>
    <col min="7173" max="7175" width="40.5703125" style="3" customWidth="1"/>
    <col min="7176" max="7176" width="64.28515625" style="3" customWidth="1"/>
    <col min="7177" max="7180" width="46" style="3" customWidth="1"/>
    <col min="7181" max="7181" width="37.140625" style="3" customWidth="1"/>
    <col min="7182" max="7190" width="46" style="3" customWidth="1"/>
    <col min="7191" max="7191" width="38.140625" style="3" customWidth="1"/>
    <col min="7192" max="7192" width="35.140625" style="3" customWidth="1"/>
    <col min="7193" max="7193" width="46" style="3" customWidth="1"/>
    <col min="7194" max="7195" width="44.5703125" style="3" customWidth="1"/>
    <col min="7196" max="7196" width="45" style="3" customWidth="1"/>
    <col min="7197" max="7197" width="43.5703125" style="3" customWidth="1"/>
    <col min="7198" max="7198" width="46" style="3" customWidth="1"/>
    <col min="7199" max="7199" width="40.5703125" style="3" customWidth="1"/>
    <col min="7200" max="7200" width="54.5703125" style="3" customWidth="1"/>
    <col min="7201" max="7201" width="52.140625" style="3" customWidth="1"/>
    <col min="7202" max="7202" width="51.5703125" style="3" customWidth="1"/>
    <col min="7203" max="7203" width="50.5703125" style="3" customWidth="1"/>
    <col min="7204" max="7217" width="58" style="3" customWidth="1"/>
    <col min="7218" max="7218" width="56" style="3" customWidth="1"/>
    <col min="7219" max="7220" width="58" style="3" customWidth="1"/>
    <col min="7221" max="7221" width="54.5703125" style="3" customWidth="1"/>
    <col min="7222" max="7222" width="53.5703125" style="3" customWidth="1"/>
    <col min="7223" max="7223" width="47.7109375" style="3" customWidth="1"/>
    <col min="7224" max="7417" width="9.140625" style="3" customWidth="1"/>
    <col min="7418" max="7422" width="9.140625" style="3"/>
    <col min="7423" max="7423" width="9.140625" style="3" customWidth="1"/>
    <col min="7424" max="7424" width="30.5703125" style="3" customWidth="1"/>
    <col min="7425" max="7427" width="45.140625" style="3" customWidth="1"/>
    <col min="7428" max="7428" width="70.5703125" style="3" customWidth="1"/>
    <col min="7429" max="7431" width="40.5703125" style="3" customWidth="1"/>
    <col min="7432" max="7432" width="64.28515625" style="3" customWidth="1"/>
    <col min="7433" max="7436" width="46" style="3" customWidth="1"/>
    <col min="7437" max="7437" width="37.140625" style="3" customWidth="1"/>
    <col min="7438" max="7446" width="46" style="3" customWidth="1"/>
    <col min="7447" max="7447" width="38.140625" style="3" customWidth="1"/>
    <col min="7448" max="7448" width="35.140625" style="3" customWidth="1"/>
    <col min="7449" max="7449" width="46" style="3" customWidth="1"/>
    <col min="7450" max="7451" width="44.5703125" style="3" customWidth="1"/>
    <col min="7452" max="7452" width="45" style="3" customWidth="1"/>
    <col min="7453" max="7453" width="43.5703125" style="3" customWidth="1"/>
    <col min="7454" max="7454" width="46" style="3" customWidth="1"/>
    <col min="7455" max="7455" width="40.5703125" style="3" customWidth="1"/>
    <col min="7456" max="7456" width="54.5703125" style="3" customWidth="1"/>
    <col min="7457" max="7457" width="52.140625" style="3" customWidth="1"/>
    <col min="7458" max="7458" width="51.5703125" style="3" customWidth="1"/>
    <col min="7459" max="7459" width="50.5703125" style="3" customWidth="1"/>
    <col min="7460" max="7473" width="58" style="3" customWidth="1"/>
    <col min="7474" max="7474" width="56" style="3" customWidth="1"/>
    <col min="7475" max="7476" width="58" style="3" customWidth="1"/>
    <col min="7477" max="7477" width="54.5703125" style="3" customWidth="1"/>
    <col min="7478" max="7478" width="53.5703125" style="3" customWidth="1"/>
    <col min="7479" max="7479" width="47.7109375" style="3" customWidth="1"/>
    <col min="7480" max="7673" width="9.140625" style="3" customWidth="1"/>
    <col min="7674" max="7678" width="9.140625" style="3"/>
    <col min="7679" max="7679" width="9.140625" style="3" customWidth="1"/>
    <col min="7680" max="7680" width="30.5703125" style="3" customWidth="1"/>
    <col min="7681" max="7683" width="45.140625" style="3" customWidth="1"/>
    <col min="7684" max="7684" width="70.5703125" style="3" customWidth="1"/>
    <col min="7685" max="7687" width="40.5703125" style="3" customWidth="1"/>
    <col min="7688" max="7688" width="64.28515625" style="3" customWidth="1"/>
    <col min="7689" max="7692" width="46" style="3" customWidth="1"/>
    <col min="7693" max="7693" width="37.140625" style="3" customWidth="1"/>
    <col min="7694" max="7702" width="46" style="3" customWidth="1"/>
    <col min="7703" max="7703" width="38.140625" style="3" customWidth="1"/>
    <col min="7704" max="7704" width="35.140625" style="3" customWidth="1"/>
    <col min="7705" max="7705" width="46" style="3" customWidth="1"/>
    <col min="7706" max="7707" width="44.5703125" style="3" customWidth="1"/>
    <col min="7708" max="7708" width="45" style="3" customWidth="1"/>
    <col min="7709" max="7709" width="43.5703125" style="3" customWidth="1"/>
    <col min="7710" max="7710" width="46" style="3" customWidth="1"/>
    <col min="7711" max="7711" width="40.5703125" style="3" customWidth="1"/>
    <col min="7712" max="7712" width="54.5703125" style="3" customWidth="1"/>
    <col min="7713" max="7713" width="52.140625" style="3" customWidth="1"/>
    <col min="7714" max="7714" width="51.5703125" style="3" customWidth="1"/>
    <col min="7715" max="7715" width="50.5703125" style="3" customWidth="1"/>
    <col min="7716" max="7729" width="58" style="3" customWidth="1"/>
    <col min="7730" max="7730" width="56" style="3" customWidth="1"/>
    <col min="7731" max="7732" width="58" style="3" customWidth="1"/>
    <col min="7733" max="7733" width="54.5703125" style="3" customWidth="1"/>
    <col min="7734" max="7734" width="53.5703125" style="3" customWidth="1"/>
    <col min="7735" max="7735" width="47.7109375" style="3" customWidth="1"/>
    <col min="7736" max="7929" width="9.140625" style="3" customWidth="1"/>
    <col min="7930" max="7934" width="9.140625" style="3"/>
    <col min="7935" max="7935" width="9.140625" style="3" customWidth="1"/>
    <col min="7936" max="7936" width="30.5703125" style="3" customWidth="1"/>
    <col min="7937" max="7939" width="45.140625" style="3" customWidth="1"/>
    <col min="7940" max="7940" width="70.5703125" style="3" customWidth="1"/>
    <col min="7941" max="7943" width="40.5703125" style="3" customWidth="1"/>
    <col min="7944" max="7944" width="64.28515625" style="3" customWidth="1"/>
    <col min="7945" max="7948" width="46" style="3" customWidth="1"/>
    <col min="7949" max="7949" width="37.140625" style="3" customWidth="1"/>
    <col min="7950" max="7958" width="46" style="3" customWidth="1"/>
    <col min="7959" max="7959" width="38.140625" style="3" customWidth="1"/>
    <col min="7960" max="7960" width="35.140625" style="3" customWidth="1"/>
    <col min="7961" max="7961" width="46" style="3" customWidth="1"/>
    <col min="7962" max="7963" width="44.5703125" style="3" customWidth="1"/>
    <col min="7964" max="7964" width="45" style="3" customWidth="1"/>
    <col min="7965" max="7965" width="43.5703125" style="3" customWidth="1"/>
    <col min="7966" max="7966" width="46" style="3" customWidth="1"/>
    <col min="7967" max="7967" width="40.5703125" style="3" customWidth="1"/>
    <col min="7968" max="7968" width="54.5703125" style="3" customWidth="1"/>
    <col min="7969" max="7969" width="52.140625" style="3" customWidth="1"/>
    <col min="7970" max="7970" width="51.5703125" style="3" customWidth="1"/>
    <col min="7971" max="7971" width="50.5703125" style="3" customWidth="1"/>
    <col min="7972" max="7985" width="58" style="3" customWidth="1"/>
    <col min="7986" max="7986" width="56" style="3" customWidth="1"/>
    <col min="7987" max="7988" width="58" style="3" customWidth="1"/>
    <col min="7989" max="7989" width="54.5703125" style="3" customWidth="1"/>
    <col min="7990" max="7990" width="53.5703125" style="3" customWidth="1"/>
    <col min="7991" max="7991" width="47.7109375" style="3" customWidth="1"/>
    <col min="7992" max="8185" width="9.140625" style="3" customWidth="1"/>
    <col min="8186" max="8190" width="9.140625" style="3"/>
    <col min="8191" max="8191" width="9.140625" style="3" customWidth="1"/>
    <col min="8192" max="8192" width="30.5703125" style="3" customWidth="1"/>
    <col min="8193" max="8195" width="45.140625" style="3" customWidth="1"/>
    <col min="8196" max="8196" width="70.5703125" style="3" customWidth="1"/>
    <col min="8197" max="8199" width="40.5703125" style="3" customWidth="1"/>
    <col min="8200" max="8200" width="64.28515625" style="3" customWidth="1"/>
    <col min="8201" max="8204" width="46" style="3" customWidth="1"/>
    <col min="8205" max="8205" width="37.140625" style="3" customWidth="1"/>
    <col min="8206" max="8214" width="46" style="3" customWidth="1"/>
    <col min="8215" max="8215" width="38.140625" style="3" customWidth="1"/>
    <col min="8216" max="8216" width="35.140625" style="3" customWidth="1"/>
    <col min="8217" max="8217" width="46" style="3" customWidth="1"/>
    <col min="8218" max="8219" width="44.5703125" style="3" customWidth="1"/>
    <col min="8220" max="8220" width="45" style="3" customWidth="1"/>
    <col min="8221" max="8221" width="43.5703125" style="3" customWidth="1"/>
    <col min="8222" max="8222" width="46" style="3" customWidth="1"/>
    <col min="8223" max="8223" width="40.5703125" style="3" customWidth="1"/>
    <col min="8224" max="8224" width="54.5703125" style="3" customWidth="1"/>
    <col min="8225" max="8225" width="52.140625" style="3" customWidth="1"/>
    <col min="8226" max="8226" width="51.5703125" style="3" customWidth="1"/>
    <col min="8227" max="8227" width="50.5703125" style="3" customWidth="1"/>
    <col min="8228" max="8241" width="58" style="3" customWidth="1"/>
    <col min="8242" max="8242" width="56" style="3" customWidth="1"/>
    <col min="8243" max="8244" width="58" style="3" customWidth="1"/>
    <col min="8245" max="8245" width="54.5703125" style="3" customWidth="1"/>
    <col min="8246" max="8246" width="53.5703125" style="3" customWidth="1"/>
    <col min="8247" max="8247" width="47.7109375" style="3" customWidth="1"/>
    <col min="8248" max="8441" width="9.140625" style="3" customWidth="1"/>
    <col min="8442" max="8446" width="9.140625" style="3"/>
    <col min="8447" max="8447" width="9.140625" style="3" customWidth="1"/>
    <col min="8448" max="8448" width="30.5703125" style="3" customWidth="1"/>
    <col min="8449" max="8451" width="45.140625" style="3" customWidth="1"/>
    <col min="8452" max="8452" width="70.5703125" style="3" customWidth="1"/>
    <col min="8453" max="8455" width="40.5703125" style="3" customWidth="1"/>
    <col min="8456" max="8456" width="64.28515625" style="3" customWidth="1"/>
    <col min="8457" max="8460" width="46" style="3" customWidth="1"/>
    <col min="8461" max="8461" width="37.140625" style="3" customWidth="1"/>
    <col min="8462" max="8470" width="46" style="3" customWidth="1"/>
    <col min="8471" max="8471" width="38.140625" style="3" customWidth="1"/>
    <col min="8472" max="8472" width="35.140625" style="3" customWidth="1"/>
    <col min="8473" max="8473" width="46" style="3" customWidth="1"/>
    <col min="8474" max="8475" width="44.5703125" style="3" customWidth="1"/>
    <col min="8476" max="8476" width="45" style="3" customWidth="1"/>
    <col min="8477" max="8477" width="43.5703125" style="3" customWidth="1"/>
    <col min="8478" max="8478" width="46" style="3" customWidth="1"/>
    <col min="8479" max="8479" width="40.5703125" style="3" customWidth="1"/>
    <col min="8480" max="8480" width="54.5703125" style="3" customWidth="1"/>
    <col min="8481" max="8481" width="52.140625" style="3" customWidth="1"/>
    <col min="8482" max="8482" width="51.5703125" style="3" customWidth="1"/>
    <col min="8483" max="8483" width="50.5703125" style="3" customWidth="1"/>
    <col min="8484" max="8497" width="58" style="3" customWidth="1"/>
    <col min="8498" max="8498" width="56" style="3" customWidth="1"/>
    <col min="8499" max="8500" width="58" style="3" customWidth="1"/>
    <col min="8501" max="8501" width="54.5703125" style="3" customWidth="1"/>
    <col min="8502" max="8502" width="53.5703125" style="3" customWidth="1"/>
    <col min="8503" max="8503" width="47.7109375" style="3" customWidth="1"/>
    <col min="8504" max="8697" width="9.140625" style="3" customWidth="1"/>
    <col min="8698" max="8702" width="9.140625" style="3"/>
    <col min="8703" max="8703" width="9.140625" style="3" customWidth="1"/>
    <col min="8704" max="8704" width="30.5703125" style="3" customWidth="1"/>
    <col min="8705" max="8707" width="45.140625" style="3" customWidth="1"/>
    <col min="8708" max="8708" width="70.5703125" style="3" customWidth="1"/>
    <col min="8709" max="8711" width="40.5703125" style="3" customWidth="1"/>
    <col min="8712" max="8712" width="64.28515625" style="3" customWidth="1"/>
    <col min="8713" max="8716" width="46" style="3" customWidth="1"/>
    <col min="8717" max="8717" width="37.140625" style="3" customWidth="1"/>
    <col min="8718" max="8726" width="46" style="3" customWidth="1"/>
    <col min="8727" max="8727" width="38.140625" style="3" customWidth="1"/>
    <col min="8728" max="8728" width="35.140625" style="3" customWidth="1"/>
    <col min="8729" max="8729" width="46" style="3" customWidth="1"/>
    <col min="8730" max="8731" width="44.5703125" style="3" customWidth="1"/>
    <col min="8732" max="8732" width="45" style="3" customWidth="1"/>
    <col min="8733" max="8733" width="43.5703125" style="3" customWidth="1"/>
    <col min="8734" max="8734" width="46" style="3" customWidth="1"/>
    <col min="8735" max="8735" width="40.5703125" style="3" customWidth="1"/>
    <col min="8736" max="8736" width="54.5703125" style="3" customWidth="1"/>
    <col min="8737" max="8737" width="52.140625" style="3" customWidth="1"/>
    <col min="8738" max="8738" width="51.5703125" style="3" customWidth="1"/>
    <col min="8739" max="8739" width="50.5703125" style="3" customWidth="1"/>
    <col min="8740" max="8753" width="58" style="3" customWidth="1"/>
    <col min="8754" max="8754" width="56" style="3" customWidth="1"/>
    <col min="8755" max="8756" width="58" style="3" customWidth="1"/>
    <col min="8757" max="8757" width="54.5703125" style="3" customWidth="1"/>
    <col min="8758" max="8758" width="53.5703125" style="3" customWidth="1"/>
    <col min="8759" max="8759" width="47.7109375" style="3" customWidth="1"/>
    <col min="8760" max="8953" width="9.140625" style="3" customWidth="1"/>
    <col min="8954" max="8958" width="9.140625" style="3"/>
    <col min="8959" max="8959" width="9.140625" style="3" customWidth="1"/>
    <col min="8960" max="8960" width="30.5703125" style="3" customWidth="1"/>
    <col min="8961" max="8963" width="45.140625" style="3" customWidth="1"/>
    <col min="8964" max="8964" width="70.5703125" style="3" customWidth="1"/>
    <col min="8965" max="8967" width="40.5703125" style="3" customWidth="1"/>
    <col min="8968" max="8968" width="64.28515625" style="3" customWidth="1"/>
    <col min="8969" max="8972" width="46" style="3" customWidth="1"/>
    <col min="8973" max="8973" width="37.140625" style="3" customWidth="1"/>
    <col min="8974" max="8982" width="46" style="3" customWidth="1"/>
    <col min="8983" max="8983" width="38.140625" style="3" customWidth="1"/>
    <col min="8984" max="8984" width="35.140625" style="3" customWidth="1"/>
    <col min="8985" max="8985" width="46" style="3" customWidth="1"/>
    <col min="8986" max="8987" width="44.5703125" style="3" customWidth="1"/>
    <col min="8988" max="8988" width="45" style="3" customWidth="1"/>
    <col min="8989" max="8989" width="43.5703125" style="3" customWidth="1"/>
    <col min="8990" max="8990" width="46" style="3" customWidth="1"/>
    <col min="8991" max="8991" width="40.5703125" style="3" customWidth="1"/>
    <col min="8992" max="8992" width="54.5703125" style="3" customWidth="1"/>
    <col min="8993" max="8993" width="52.140625" style="3" customWidth="1"/>
    <col min="8994" max="8994" width="51.5703125" style="3" customWidth="1"/>
    <col min="8995" max="8995" width="50.5703125" style="3" customWidth="1"/>
    <col min="8996" max="9009" width="58" style="3" customWidth="1"/>
    <col min="9010" max="9010" width="56" style="3" customWidth="1"/>
    <col min="9011" max="9012" width="58" style="3" customWidth="1"/>
    <col min="9013" max="9013" width="54.5703125" style="3" customWidth="1"/>
    <col min="9014" max="9014" width="53.5703125" style="3" customWidth="1"/>
    <col min="9015" max="9015" width="47.7109375" style="3" customWidth="1"/>
    <col min="9016" max="9209" width="9.140625" style="3" customWidth="1"/>
    <col min="9210" max="9214" width="9.140625" style="3"/>
    <col min="9215" max="9215" width="9.140625" style="3" customWidth="1"/>
    <col min="9216" max="9216" width="30.5703125" style="3" customWidth="1"/>
    <col min="9217" max="9219" width="45.140625" style="3" customWidth="1"/>
    <col min="9220" max="9220" width="70.5703125" style="3" customWidth="1"/>
    <col min="9221" max="9223" width="40.5703125" style="3" customWidth="1"/>
    <col min="9224" max="9224" width="64.28515625" style="3" customWidth="1"/>
    <col min="9225" max="9228" width="46" style="3" customWidth="1"/>
    <col min="9229" max="9229" width="37.140625" style="3" customWidth="1"/>
    <col min="9230" max="9238" width="46" style="3" customWidth="1"/>
    <col min="9239" max="9239" width="38.140625" style="3" customWidth="1"/>
    <col min="9240" max="9240" width="35.140625" style="3" customWidth="1"/>
    <col min="9241" max="9241" width="46" style="3" customWidth="1"/>
    <col min="9242" max="9243" width="44.5703125" style="3" customWidth="1"/>
    <col min="9244" max="9244" width="45" style="3" customWidth="1"/>
    <col min="9245" max="9245" width="43.5703125" style="3" customWidth="1"/>
    <col min="9246" max="9246" width="46" style="3" customWidth="1"/>
    <col min="9247" max="9247" width="40.5703125" style="3" customWidth="1"/>
    <col min="9248" max="9248" width="54.5703125" style="3" customWidth="1"/>
    <col min="9249" max="9249" width="52.140625" style="3" customWidth="1"/>
    <col min="9250" max="9250" width="51.5703125" style="3" customWidth="1"/>
    <col min="9251" max="9251" width="50.5703125" style="3" customWidth="1"/>
    <col min="9252" max="9265" width="58" style="3" customWidth="1"/>
    <col min="9266" max="9266" width="56" style="3" customWidth="1"/>
    <col min="9267" max="9268" width="58" style="3" customWidth="1"/>
    <col min="9269" max="9269" width="54.5703125" style="3" customWidth="1"/>
    <col min="9270" max="9270" width="53.5703125" style="3" customWidth="1"/>
    <col min="9271" max="9271" width="47.7109375" style="3" customWidth="1"/>
    <col min="9272" max="9465" width="9.140625" style="3" customWidth="1"/>
    <col min="9466" max="9470" width="9.140625" style="3"/>
    <col min="9471" max="9471" width="9.140625" style="3" customWidth="1"/>
    <col min="9472" max="9472" width="30.5703125" style="3" customWidth="1"/>
    <col min="9473" max="9475" width="45.140625" style="3" customWidth="1"/>
    <col min="9476" max="9476" width="70.5703125" style="3" customWidth="1"/>
    <col min="9477" max="9479" width="40.5703125" style="3" customWidth="1"/>
    <col min="9480" max="9480" width="64.28515625" style="3" customWidth="1"/>
    <col min="9481" max="9484" width="46" style="3" customWidth="1"/>
    <col min="9485" max="9485" width="37.140625" style="3" customWidth="1"/>
    <col min="9486" max="9494" width="46" style="3" customWidth="1"/>
    <col min="9495" max="9495" width="38.140625" style="3" customWidth="1"/>
    <col min="9496" max="9496" width="35.140625" style="3" customWidth="1"/>
    <col min="9497" max="9497" width="46" style="3" customWidth="1"/>
    <col min="9498" max="9499" width="44.5703125" style="3" customWidth="1"/>
    <col min="9500" max="9500" width="45" style="3" customWidth="1"/>
    <col min="9501" max="9501" width="43.5703125" style="3" customWidth="1"/>
    <col min="9502" max="9502" width="46" style="3" customWidth="1"/>
    <col min="9503" max="9503" width="40.5703125" style="3" customWidth="1"/>
    <col min="9504" max="9504" width="54.5703125" style="3" customWidth="1"/>
    <col min="9505" max="9505" width="52.140625" style="3" customWidth="1"/>
    <col min="9506" max="9506" width="51.5703125" style="3" customWidth="1"/>
    <col min="9507" max="9507" width="50.5703125" style="3" customWidth="1"/>
    <col min="9508" max="9521" width="58" style="3" customWidth="1"/>
    <col min="9522" max="9522" width="56" style="3" customWidth="1"/>
    <col min="9523" max="9524" width="58" style="3" customWidth="1"/>
    <col min="9525" max="9525" width="54.5703125" style="3" customWidth="1"/>
    <col min="9526" max="9526" width="53.5703125" style="3" customWidth="1"/>
    <col min="9527" max="9527" width="47.7109375" style="3" customWidth="1"/>
    <col min="9528" max="9721" width="9.140625" style="3" customWidth="1"/>
    <col min="9722" max="9726" width="9.140625" style="3"/>
    <col min="9727" max="9727" width="9.140625" style="3" customWidth="1"/>
    <col min="9728" max="9728" width="30.5703125" style="3" customWidth="1"/>
    <col min="9729" max="9731" width="45.140625" style="3" customWidth="1"/>
    <col min="9732" max="9732" width="70.5703125" style="3" customWidth="1"/>
    <col min="9733" max="9735" width="40.5703125" style="3" customWidth="1"/>
    <col min="9736" max="9736" width="64.28515625" style="3" customWidth="1"/>
    <col min="9737" max="9740" width="46" style="3" customWidth="1"/>
    <col min="9741" max="9741" width="37.140625" style="3" customWidth="1"/>
    <col min="9742" max="9750" width="46" style="3" customWidth="1"/>
    <col min="9751" max="9751" width="38.140625" style="3" customWidth="1"/>
    <col min="9752" max="9752" width="35.140625" style="3" customWidth="1"/>
    <col min="9753" max="9753" width="46" style="3" customWidth="1"/>
    <col min="9754" max="9755" width="44.5703125" style="3" customWidth="1"/>
    <col min="9756" max="9756" width="45" style="3" customWidth="1"/>
    <col min="9757" max="9757" width="43.5703125" style="3" customWidth="1"/>
    <col min="9758" max="9758" width="46" style="3" customWidth="1"/>
    <col min="9759" max="9759" width="40.5703125" style="3" customWidth="1"/>
    <col min="9760" max="9760" width="54.5703125" style="3" customWidth="1"/>
    <col min="9761" max="9761" width="52.140625" style="3" customWidth="1"/>
    <col min="9762" max="9762" width="51.5703125" style="3" customWidth="1"/>
    <col min="9763" max="9763" width="50.5703125" style="3" customWidth="1"/>
    <col min="9764" max="9777" width="58" style="3" customWidth="1"/>
    <col min="9778" max="9778" width="56" style="3" customWidth="1"/>
    <col min="9779" max="9780" width="58" style="3" customWidth="1"/>
    <col min="9781" max="9781" width="54.5703125" style="3" customWidth="1"/>
    <col min="9782" max="9782" width="53.5703125" style="3" customWidth="1"/>
    <col min="9783" max="9783" width="47.7109375" style="3" customWidth="1"/>
    <col min="9784" max="9977" width="9.140625" style="3" customWidth="1"/>
    <col min="9978" max="9982" width="9.140625" style="3"/>
    <col min="9983" max="9983" width="9.140625" style="3" customWidth="1"/>
    <col min="9984" max="9984" width="30.5703125" style="3" customWidth="1"/>
    <col min="9985" max="9987" width="45.140625" style="3" customWidth="1"/>
    <col min="9988" max="9988" width="70.5703125" style="3" customWidth="1"/>
    <col min="9989" max="9991" width="40.5703125" style="3" customWidth="1"/>
    <col min="9992" max="9992" width="64.28515625" style="3" customWidth="1"/>
    <col min="9993" max="9996" width="46" style="3" customWidth="1"/>
    <col min="9997" max="9997" width="37.140625" style="3" customWidth="1"/>
    <col min="9998" max="10006" width="46" style="3" customWidth="1"/>
    <col min="10007" max="10007" width="38.140625" style="3" customWidth="1"/>
    <col min="10008" max="10008" width="35.140625" style="3" customWidth="1"/>
    <col min="10009" max="10009" width="46" style="3" customWidth="1"/>
    <col min="10010" max="10011" width="44.5703125" style="3" customWidth="1"/>
    <col min="10012" max="10012" width="45" style="3" customWidth="1"/>
    <col min="10013" max="10013" width="43.5703125" style="3" customWidth="1"/>
    <col min="10014" max="10014" width="46" style="3" customWidth="1"/>
    <col min="10015" max="10015" width="40.5703125" style="3" customWidth="1"/>
    <col min="10016" max="10016" width="54.5703125" style="3" customWidth="1"/>
    <col min="10017" max="10017" width="52.140625" style="3" customWidth="1"/>
    <col min="10018" max="10018" width="51.5703125" style="3" customWidth="1"/>
    <col min="10019" max="10019" width="50.5703125" style="3" customWidth="1"/>
    <col min="10020" max="10033" width="58" style="3" customWidth="1"/>
    <col min="10034" max="10034" width="56" style="3" customWidth="1"/>
    <col min="10035" max="10036" width="58" style="3" customWidth="1"/>
    <col min="10037" max="10037" width="54.5703125" style="3" customWidth="1"/>
    <col min="10038" max="10038" width="53.5703125" style="3" customWidth="1"/>
    <col min="10039" max="10039" width="47.7109375" style="3" customWidth="1"/>
    <col min="10040" max="10233" width="9.140625" style="3" customWidth="1"/>
    <col min="10234" max="10238" width="9.140625" style="3"/>
    <col min="10239" max="10239" width="9.140625" style="3" customWidth="1"/>
    <col min="10240" max="10240" width="30.5703125" style="3" customWidth="1"/>
    <col min="10241" max="10243" width="45.140625" style="3" customWidth="1"/>
    <col min="10244" max="10244" width="70.5703125" style="3" customWidth="1"/>
    <col min="10245" max="10247" width="40.5703125" style="3" customWidth="1"/>
    <col min="10248" max="10248" width="64.28515625" style="3" customWidth="1"/>
    <col min="10249" max="10252" width="46" style="3" customWidth="1"/>
    <col min="10253" max="10253" width="37.140625" style="3" customWidth="1"/>
    <col min="10254" max="10262" width="46" style="3" customWidth="1"/>
    <col min="10263" max="10263" width="38.140625" style="3" customWidth="1"/>
    <col min="10264" max="10264" width="35.140625" style="3" customWidth="1"/>
    <col min="10265" max="10265" width="46" style="3" customWidth="1"/>
    <col min="10266" max="10267" width="44.5703125" style="3" customWidth="1"/>
    <col min="10268" max="10268" width="45" style="3" customWidth="1"/>
    <col min="10269" max="10269" width="43.5703125" style="3" customWidth="1"/>
    <col min="10270" max="10270" width="46" style="3" customWidth="1"/>
    <col min="10271" max="10271" width="40.5703125" style="3" customWidth="1"/>
    <col min="10272" max="10272" width="54.5703125" style="3" customWidth="1"/>
    <col min="10273" max="10273" width="52.140625" style="3" customWidth="1"/>
    <col min="10274" max="10274" width="51.5703125" style="3" customWidth="1"/>
    <col min="10275" max="10275" width="50.5703125" style="3" customWidth="1"/>
    <col min="10276" max="10289" width="58" style="3" customWidth="1"/>
    <col min="10290" max="10290" width="56" style="3" customWidth="1"/>
    <col min="10291" max="10292" width="58" style="3" customWidth="1"/>
    <col min="10293" max="10293" width="54.5703125" style="3" customWidth="1"/>
    <col min="10294" max="10294" width="53.5703125" style="3" customWidth="1"/>
    <col min="10295" max="10295" width="47.7109375" style="3" customWidth="1"/>
    <col min="10296" max="10489" width="9.140625" style="3" customWidth="1"/>
    <col min="10490" max="10494" width="9.140625" style="3"/>
    <col min="10495" max="10495" width="9.140625" style="3" customWidth="1"/>
    <col min="10496" max="10496" width="30.5703125" style="3" customWidth="1"/>
    <col min="10497" max="10499" width="45.140625" style="3" customWidth="1"/>
    <col min="10500" max="10500" width="70.5703125" style="3" customWidth="1"/>
    <col min="10501" max="10503" width="40.5703125" style="3" customWidth="1"/>
    <col min="10504" max="10504" width="64.28515625" style="3" customWidth="1"/>
    <col min="10505" max="10508" width="46" style="3" customWidth="1"/>
    <col min="10509" max="10509" width="37.140625" style="3" customWidth="1"/>
    <col min="10510" max="10518" width="46" style="3" customWidth="1"/>
    <col min="10519" max="10519" width="38.140625" style="3" customWidth="1"/>
    <col min="10520" max="10520" width="35.140625" style="3" customWidth="1"/>
    <col min="10521" max="10521" width="46" style="3" customWidth="1"/>
    <col min="10522" max="10523" width="44.5703125" style="3" customWidth="1"/>
    <col min="10524" max="10524" width="45" style="3" customWidth="1"/>
    <col min="10525" max="10525" width="43.5703125" style="3" customWidth="1"/>
    <col min="10526" max="10526" width="46" style="3" customWidth="1"/>
    <col min="10527" max="10527" width="40.5703125" style="3" customWidth="1"/>
    <col min="10528" max="10528" width="54.5703125" style="3" customWidth="1"/>
    <col min="10529" max="10529" width="52.140625" style="3" customWidth="1"/>
    <col min="10530" max="10530" width="51.5703125" style="3" customWidth="1"/>
    <col min="10531" max="10531" width="50.5703125" style="3" customWidth="1"/>
    <col min="10532" max="10545" width="58" style="3" customWidth="1"/>
    <col min="10546" max="10546" width="56" style="3" customWidth="1"/>
    <col min="10547" max="10548" width="58" style="3" customWidth="1"/>
    <col min="10549" max="10549" width="54.5703125" style="3" customWidth="1"/>
    <col min="10550" max="10550" width="53.5703125" style="3" customWidth="1"/>
    <col min="10551" max="10551" width="47.7109375" style="3" customWidth="1"/>
    <col min="10552" max="10745" width="9.140625" style="3" customWidth="1"/>
    <col min="10746" max="10750" width="9.140625" style="3"/>
    <col min="10751" max="10751" width="9.140625" style="3" customWidth="1"/>
    <col min="10752" max="10752" width="30.5703125" style="3" customWidth="1"/>
    <col min="10753" max="10755" width="45.140625" style="3" customWidth="1"/>
    <col min="10756" max="10756" width="70.5703125" style="3" customWidth="1"/>
    <col min="10757" max="10759" width="40.5703125" style="3" customWidth="1"/>
    <col min="10760" max="10760" width="64.28515625" style="3" customWidth="1"/>
    <col min="10761" max="10764" width="46" style="3" customWidth="1"/>
    <col min="10765" max="10765" width="37.140625" style="3" customWidth="1"/>
    <col min="10766" max="10774" width="46" style="3" customWidth="1"/>
    <col min="10775" max="10775" width="38.140625" style="3" customWidth="1"/>
    <col min="10776" max="10776" width="35.140625" style="3" customWidth="1"/>
    <col min="10777" max="10777" width="46" style="3" customWidth="1"/>
    <col min="10778" max="10779" width="44.5703125" style="3" customWidth="1"/>
    <col min="10780" max="10780" width="45" style="3" customWidth="1"/>
    <col min="10781" max="10781" width="43.5703125" style="3" customWidth="1"/>
    <col min="10782" max="10782" width="46" style="3" customWidth="1"/>
    <col min="10783" max="10783" width="40.5703125" style="3" customWidth="1"/>
    <col min="10784" max="10784" width="54.5703125" style="3" customWidth="1"/>
    <col min="10785" max="10785" width="52.140625" style="3" customWidth="1"/>
    <col min="10786" max="10786" width="51.5703125" style="3" customWidth="1"/>
    <col min="10787" max="10787" width="50.5703125" style="3" customWidth="1"/>
    <col min="10788" max="10801" width="58" style="3" customWidth="1"/>
    <col min="10802" max="10802" width="56" style="3" customWidth="1"/>
    <col min="10803" max="10804" width="58" style="3" customWidth="1"/>
    <col min="10805" max="10805" width="54.5703125" style="3" customWidth="1"/>
    <col min="10806" max="10806" width="53.5703125" style="3" customWidth="1"/>
    <col min="10807" max="10807" width="47.7109375" style="3" customWidth="1"/>
    <col min="10808" max="11001" width="9.140625" style="3" customWidth="1"/>
    <col min="11002" max="11006" width="9.140625" style="3"/>
    <col min="11007" max="11007" width="9.140625" style="3" customWidth="1"/>
    <col min="11008" max="11008" width="30.5703125" style="3" customWidth="1"/>
    <col min="11009" max="11011" width="45.140625" style="3" customWidth="1"/>
    <col min="11012" max="11012" width="70.5703125" style="3" customWidth="1"/>
    <col min="11013" max="11015" width="40.5703125" style="3" customWidth="1"/>
    <col min="11016" max="11016" width="64.28515625" style="3" customWidth="1"/>
    <col min="11017" max="11020" width="46" style="3" customWidth="1"/>
    <col min="11021" max="11021" width="37.140625" style="3" customWidth="1"/>
    <col min="11022" max="11030" width="46" style="3" customWidth="1"/>
    <col min="11031" max="11031" width="38.140625" style="3" customWidth="1"/>
    <col min="11032" max="11032" width="35.140625" style="3" customWidth="1"/>
    <col min="11033" max="11033" width="46" style="3" customWidth="1"/>
    <col min="11034" max="11035" width="44.5703125" style="3" customWidth="1"/>
    <col min="11036" max="11036" width="45" style="3" customWidth="1"/>
    <col min="11037" max="11037" width="43.5703125" style="3" customWidth="1"/>
    <col min="11038" max="11038" width="46" style="3" customWidth="1"/>
    <col min="11039" max="11039" width="40.5703125" style="3" customWidth="1"/>
    <col min="11040" max="11040" width="54.5703125" style="3" customWidth="1"/>
    <col min="11041" max="11041" width="52.140625" style="3" customWidth="1"/>
    <col min="11042" max="11042" width="51.5703125" style="3" customWidth="1"/>
    <col min="11043" max="11043" width="50.5703125" style="3" customWidth="1"/>
    <col min="11044" max="11057" width="58" style="3" customWidth="1"/>
    <col min="11058" max="11058" width="56" style="3" customWidth="1"/>
    <col min="11059" max="11060" width="58" style="3" customWidth="1"/>
    <col min="11061" max="11061" width="54.5703125" style="3" customWidth="1"/>
    <col min="11062" max="11062" width="53.5703125" style="3" customWidth="1"/>
    <col min="11063" max="11063" width="47.7109375" style="3" customWidth="1"/>
    <col min="11064" max="11257" width="9.140625" style="3" customWidth="1"/>
    <col min="11258" max="11262" width="9.140625" style="3"/>
    <col min="11263" max="11263" width="9.140625" style="3" customWidth="1"/>
    <col min="11264" max="11264" width="30.5703125" style="3" customWidth="1"/>
    <col min="11265" max="11267" width="45.140625" style="3" customWidth="1"/>
    <col min="11268" max="11268" width="70.5703125" style="3" customWidth="1"/>
    <col min="11269" max="11271" width="40.5703125" style="3" customWidth="1"/>
    <col min="11272" max="11272" width="64.28515625" style="3" customWidth="1"/>
    <col min="11273" max="11276" width="46" style="3" customWidth="1"/>
    <col min="11277" max="11277" width="37.140625" style="3" customWidth="1"/>
    <col min="11278" max="11286" width="46" style="3" customWidth="1"/>
    <col min="11287" max="11287" width="38.140625" style="3" customWidth="1"/>
    <col min="11288" max="11288" width="35.140625" style="3" customWidth="1"/>
    <col min="11289" max="11289" width="46" style="3" customWidth="1"/>
    <col min="11290" max="11291" width="44.5703125" style="3" customWidth="1"/>
    <col min="11292" max="11292" width="45" style="3" customWidth="1"/>
    <col min="11293" max="11293" width="43.5703125" style="3" customWidth="1"/>
    <col min="11294" max="11294" width="46" style="3" customWidth="1"/>
    <col min="11295" max="11295" width="40.5703125" style="3" customWidth="1"/>
    <col min="11296" max="11296" width="54.5703125" style="3" customWidth="1"/>
    <col min="11297" max="11297" width="52.140625" style="3" customWidth="1"/>
    <col min="11298" max="11298" width="51.5703125" style="3" customWidth="1"/>
    <col min="11299" max="11299" width="50.5703125" style="3" customWidth="1"/>
    <col min="11300" max="11313" width="58" style="3" customWidth="1"/>
    <col min="11314" max="11314" width="56" style="3" customWidth="1"/>
    <col min="11315" max="11316" width="58" style="3" customWidth="1"/>
    <col min="11317" max="11317" width="54.5703125" style="3" customWidth="1"/>
    <col min="11318" max="11318" width="53.5703125" style="3" customWidth="1"/>
    <col min="11319" max="11319" width="47.7109375" style="3" customWidth="1"/>
    <col min="11320" max="11513" width="9.140625" style="3" customWidth="1"/>
    <col min="11514" max="11518" width="9.140625" style="3"/>
    <col min="11519" max="11519" width="9.140625" style="3" customWidth="1"/>
    <col min="11520" max="11520" width="30.5703125" style="3" customWidth="1"/>
    <col min="11521" max="11523" width="45.140625" style="3" customWidth="1"/>
    <col min="11524" max="11524" width="70.5703125" style="3" customWidth="1"/>
    <col min="11525" max="11527" width="40.5703125" style="3" customWidth="1"/>
    <col min="11528" max="11528" width="64.28515625" style="3" customWidth="1"/>
    <col min="11529" max="11532" width="46" style="3" customWidth="1"/>
    <col min="11533" max="11533" width="37.140625" style="3" customWidth="1"/>
    <col min="11534" max="11542" width="46" style="3" customWidth="1"/>
    <col min="11543" max="11543" width="38.140625" style="3" customWidth="1"/>
    <col min="11544" max="11544" width="35.140625" style="3" customWidth="1"/>
    <col min="11545" max="11545" width="46" style="3" customWidth="1"/>
    <col min="11546" max="11547" width="44.5703125" style="3" customWidth="1"/>
    <col min="11548" max="11548" width="45" style="3" customWidth="1"/>
    <col min="11549" max="11549" width="43.5703125" style="3" customWidth="1"/>
    <col min="11550" max="11550" width="46" style="3" customWidth="1"/>
    <col min="11551" max="11551" width="40.5703125" style="3" customWidth="1"/>
    <col min="11552" max="11552" width="54.5703125" style="3" customWidth="1"/>
    <col min="11553" max="11553" width="52.140625" style="3" customWidth="1"/>
    <col min="11554" max="11554" width="51.5703125" style="3" customWidth="1"/>
    <col min="11555" max="11555" width="50.5703125" style="3" customWidth="1"/>
    <col min="11556" max="11569" width="58" style="3" customWidth="1"/>
    <col min="11570" max="11570" width="56" style="3" customWidth="1"/>
    <col min="11571" max="11572" width="58" style="3" customWidth="1"/>
    <col min="11573" max="11573" width="54.5703125" style="3" customWidth="1"/>
    <col min="11574" max="11574" width="53.5703125" style="3" customWidth="1"/>
    <col min="11575" max="11575" width="47.7109375" style="3" customWidth="1"/>
    <col min="11576" max="11769" width="9.140625" style="3" customWidth="1"/>
    <col min="11770" max="11774" width="9.140625" style="3"/>
    <col min="11775" max="11775" width="9.140625" style="3" customWidth="1"/>
    <col min="11776" max="11776" width="30.5703125" style="3" customWidth="1"/>
    <col min="11777" max="11779" width="45.140625" style="3" customWidth="1"/>
    <col min="11780" max="11780" width="70.5703125" style="3" customWidth="1"/>
    <col min="11781" max="11783" width="40.5703125" style="3" customWidth="1"/>
    <col min="11784" max="11784" width="64.28515625" style="3" customWidth="1"/>
    <col min="11785" max="11788" width="46" style="3" customWidth="1"/>
    <col min="11789" max="11789" width="37.140625" style="3" customWidth="1"/>
    <col min="11790" max="11798" width="46" style="3" customWidth="1"/>
    <col min="11799" max="11799" width="38.140625" style="3" customWidth="1"/>
    <col min="11800" max="11800" width="35.140625" style="3" customWidth="1"/>
    <col min="11801" max="11801" width="46" style="3" customWidth="1"/>
    <col min="11802" max="11803" width="44.5703125" style="3" customWidth="1"/>
    <col min="11804" max="11804" width="45" style="3" customWidth="1"/>
    <col min="11805" max="11805" width="43.5703125" style="3" customWidth="1"/>
    <col min="11806" max="11806" width="46" style="3" customWidth="1"/>
    <col min="11807" max="11807" width="40.5703125" style="3" customWidth="1"/>
    <col min="11808" max="11808" width="54.5703125" style="3" customWidth="1"/>
    <col min="11809" max="11809" width="52.140625" style="3" customWidth="1"/>
    <col min="11810" max="11810" width="51.5703125" style="3" customWidth="1"/>
    <col min="11811" max="11811" width="50.5703125" style="3" customWidth="1"/>
    <col min="11812" max="11825" width="58" style="3" customWidth="1"/>
    <col min="11826" max="11826" width="56" style="3" customWidth="1"/>
    <col min="11827" max="11828" width="58" style="3" customWidth="1"/>
    <col min="11829" max="11829" width="54.5703125" style="3" customWidth="1"/>
    <col min="11830" max="11830" width="53.5703125" style="3" customWidth="1"/>
    <col min="11831" max="11831" width="47.7109375" style="3" customWidth="1"/>
    <col min="11832" max="12025" width="9.140625" style="3" customWidth="1"/>
    <col min="12026" max="12030" width="9.140625" style="3"/>
    <col min="12031" max="12031" width="9.140625" style="3" customWidth="1"/>
    <col min="12032" max="12032" width="30.5703125" style="3" customWidth="1"/>
    <col min="12033" max="12035" width="45.140625" style="3" customWidth="1"/>
    <col min="12036" max="12036" width="70.5703125" style="3" customWidth="1"/>
    <col min="12037" max="12039" width="40.5703125" style="3" customWidth="1"/>
    <col min="12040" max="12040" width="64.28515625" style="3" customWidth="1"/>
    <col min="12041" max="12044" width="46" style="3" customWidth="1"/>
    <col min="12045" max="12045" width="37.140625" style="3" customWidth="1"/>
    <col min="12046" max="12054" width="46" style="3" customWidth="1"/>
    <col min="12055" max="12055" width="38.140625" style="3" customWidth="1"/>
    <col min="12056" max="12056" width="35.140625" style="3" customWidth="1"/>
    <col min="12057" max="12057" width="46" style="3" customWidth="1"/>
    <col min="12058" max="12059" width="44.5703125" style="3" customWidth="1"/>
    <col min="12060" max="12060" width="45" style="3" customWidth="1"/>
    <col min="12061" max="12061" width="43.5703125" style="3" customWidth="1"/>
    <col min="12062" max="12062" width="46" style="3" customWidth="1"/>
    <col min="12063" max="12063" width="40.5703125" style="3" customWidth="1"/>
    <col min="12064" max="12064" width="54.5703125" style="3" customWidth="1"/>
    <col min="12065" max="12065" width="52.140625" style="3" customWidth="1"/>
    <col min="12066" max="12066" width="51.5703125" style="3" customWidth="1"/>
    <col min="12067" max="12067" width="50.5703125" style="3" customWidth="1"/>
    <col min="12068" max="12081" width="58" style="3" customWidth="1"/>
    <col min="12082" max="12082" width="56" style="3" customWidth="1"/>
    <col min="12083" max="12084" width="58" style="3" customWidth="1"/>
    <col min="12085" max="12085" width="54.5703125" style="3" customWidth="1"/>
    <col min="12086" max="12086" width="53.5703125" style="3" customWidth="1"/>
    <col min="12087" max="12087" width="47.7109375" style="3" customWidth="1"/>
    <col min="12088" max="12281" width="9.140625" style="3" customWidth="1"/>
    <col min="12282" max="12286" width="9.140625" style="3"/>
    <col min="12287" max="12287" width="9.140625" style="3" customWidth="1"/>
    <col min="12288" max="12288" width="30.5703125" style="3" customWidth="1"/>
    <col min="12289" max="12291" width="45.140625" style="3" customWidth="1"/>
    <col min="12292" max="12292" width="70.5703125" style="3" customWidth="1"/>
    <col min="12293" max="12295" width="40.5703125" style="3" customWidth="1"/>
    <col min="12296" max="12296" width="64.28515625" style="3" customWidth="1"/>
    <col min="12297" max="12300" width="46" style="3" customWidth="1"/>
    <col min="12301" max="12301" width="37.140625" style="3" customWidth="1"/>
    <col min="12302" max="12310" width="46" style="3" customWidth="1"/>
    <col min="12311" max="12311" width="38.140625" style="3" customWidth="1"/>
    <col min="12312" max="12312" width="35.140625" style="3" customWidth="1"/>
    <col min="12313" max="12313" width="46" style="3" customWidth="1"/>
    <col min="12314" max="12315" width="44.5703125" style="3" customWidth="1"/>
    <col min="12316" max="12316" width="45" style="3" customWidth="1"/>
    <col min="12317" max="12317" width="43.5703125" style="3" customWidth="1"/>
    <col min="12318" max="12318" width="46" style="3" customWidth="1"/>
    <col min="12319" max="12319" width="40.5703125" style="3" customWidth="1"/>
    <col min="12320" max="12320" width="54.5703125" style="3" customWidth="1"/>
    <col min="12321" max="12321" width="52.140625" style="3" customWidth="1"/>
    <col min="12322" max="12322" width="51.5703125" style="3" customWidth="1"/>
    <col min="12323" max="12323" width="50.5703125" style="3" customWidth="1"/>
    <col min="12324" max="12337" width="58" style="3" customWidth="1"/>
    <col min="12338" max="12338" width="56" style="3" customWidth="1"/>
    <col min="12339" max="12340" width="58" style="3" customWidth="1"/>
    <col min="12341" max="12341" width="54.5703125" style="3" customWidth="1"/>
    <col min="12342" max="12342" width="53.5703125" style="3" customWidth="1"/>
    <col min="12343" max="12343" width="47.7109375" style="3" customWidth="1"/>
    <col min="12344" max="12537" width="9.140625" style="3" customWidth="1"/>
    <col min="12538" max="12542" width="9.140625" style="3"/>
    <col min="12543" max="12543" width="9.140625" style="3" customWidth="1"/>
    <col min="12544" max="12544" width="30.5703125" style="3" customWidth="1"/>
    <col min="12545" max="12547" width="45.140625" style="3" customWidth="1"/>
    <col min="12548" max="12548" width="70.5703125" style="3" customWidth="1"/>
    <col min="12549" max="12551" width="40.5703125" style="3" customWidth="1"/>
    <col min="12552" max="12552" width="64.28515625" style="3" customWidth="1"/>
    <col min="12553" max="12556" width="46" style="3" customWidth="1"/>
    <col min="12557" max="12557" width="37.140625" style="3" customWidth="1"/>
    <col min="12558" max="12566" width="46" style="3" customWidth="1"/>
    <col min="12567" max="12567" width="38.140625" style="3" customWidth="1"/>
    <col min="12568" max="12568" width="35.140625" style="3" customWidth="1"/>
    <col min="12569" max="12569" width="46" style="3" customWidth="1"/>
    <col min="12570" max="12571" width="44.5703125" style="3" customWidth="1"/>
    <col min="12572" max="12572" width="45" style="3" customWidth="1"/>
    <col min="12573" max="12573" width="43.5703125" style="3" customWidth="1"/>
    <col min="12574" max="12574" width="46" style="3" customWidth="1"/>
    <col min="12575" max="12575" width="40.5703125" style="3" customWidth="1"/>
    <col min="12576" max="12576" width="54.5703125" style="3" customWidth="1"/>
    <col min="12577" max="12577" width="52.140625" style="3" customWidth="1"/>
    <col min="12578" max="12578" width="51.5703125" style="3" customWidth="1"/>
    <col min="12579" max="12579" width="50.5703125" style="3" customWidth="1"/>
    <col min="12580" max="12593" width="58" style="3" customWidth="1"/>
    <col min="12594" max="12594" width="56" style="3" customWidth="1"/>
    <col min="12595" max="12596" width="58" style="3" customWidth="1"/>
    <col min="12597" max="12597" width="54.5703125" style="3" customWidth="1"/>
    <col min="12598" max="12598" width="53.5703125" style="3" customWidth="1"/>
    <col min="12599" max="12599" width="47.7109375" style="3" customWidth="1"/>
    <col min="12600" max="12793" width="9.140625" style="3" customWidth="1"/>
    <col min="12794" max="12798" width="9.140625" style="3"/>
    <col min="12799" max="12799" width="9.140625" style="3" customWidth="1"/>
    <col min="12800" max="12800" width="30.5703125" style="3" customWidth="1"/>
    <col min="12801" max="12803" width="45.140625" style="3" customWidth="1"/>
    <col min="12804" max="12804" width="70.5703125" style="3" customWidth="1"/>
    <col min="12805" max="12807" width="40.5703125" style="3" customWidth="1"/>
    <col min="12808" max="12808" width="64.28515625" style="3" customWidth="1"/>
    <col min="12809" max="12812" width="46" style="3" customWidth="1"/>
    <col min="12813" max="12813" width="37.140625" style="3" customWidth="1"/>
    <col min="12814" max="12822" width="46" style="3" customWidth="1"/>
    <col min="12823" max="12823" width="38.140625" style="3" customWidth="1"/>
    <col min="12824" max="12824" width="35.140625" style="3" customWidth="1"/>
    <col min="12825" max="12825" width="46" style="3" customWidth="1"/>
    <col min="12826" max="12827" width="44.5703125" style="3" customWidth="1"/>
    <col min="12828" max="12828" width="45" style="3" customWidth="1"/>
    <col min="12829" max="12829" width="43.5703125" style="3" customWidth="1"/>
    <col min="12830" max="12830" width="46" style="3" customWidth="1"/>
    <col min="12831" max="12831" width="40.5703125" style="3" customWidth="1"/>
    <col min="12832" max="12832" width="54.5703125" style="3" customWidth="1"/>
    <col min="12833" max="12833" width="52.140625" style="3" customWidth="1"/>
    <col min="12834" max="12834" width="51.5703125" style="3" customWidth="1"/>
    <col min="12835" max="12835" width="50.5703125" style="3" customWidth="1"/>
    <col min="12836" max="12849" width="58" style="3" customWidth="1"/>
    <col min="12850" max="12850" width="56" style="3" customWidth="1"/>
    <col min="12851" max="12852" width="58" style="3" customWidth="1"/>
    <col min="12853" max="12853" width="54.5703125" style="3" customWidth="1"/>
    <col min="12854" max="12854" width="53.5703125" style="3" customWidth="1"/>
    <col min="12855" max="12855" width="47.7109375" style="3" customWidth="1"/>
    <col min="12856" max="13049" width="9.140625" style="3" customWidth="1"/>
    <col min="13050" max="13054" width="9.140625" style="3"/>
    <col min="13055" max="13055" width="9.140625" style="3" customWidth="1"/>
    <col min="13056" max="13056" width="30.5703125" style="3" customWidth="1"/>
    <col min="13057" max="13059" width="45.140625" style="3" customWidth="1"/>
    <col min="13060" max="13060" width="70.5703125" style="3" customWidth="1"/>
    <col min="13061" max="13063" width="40.5703125" style="3" customWidth="1"/>
    <col min="13064" max="13064" width="64.28515625" style="3" customWidth="1"/>
    <col min="13065" max="13068" width="46" style="3" customWidth="1"/>
    <col min="13069" max="13069" width="37.140625" style="3" customWidth="1"/>
    <col min="13070" max="13078" width="46" style="3" customWidth="1"/>
    <col min="13079" max="13079" width="38.140625" style="3" customWidth="1"/>
    <col min="13080" max="13080" width="35.140625" style="3" customWidth="1"/>
    <col min="13081" max="13081" width="46" style="3" customWidth="1"/>
    <col min="13082" max="13083" width="44.5703125" style="3" customWidth="1"/>
    <col min="13084" max="13084" width="45" style="3" customWidth="1"/>
    <col min="13085" max="13085" width="43.5703125" style="3" customWidth="1"/>
    <col min="13086" max="13086" width="46" style="3" customWidth="1"/>
    <col min="13087" max="13087" width="40.5703125" style="3" customWidth="1"/>
    <col min="13088" max="13088" width="54.5703125" style="3" customWidth="1"/>
    <col min="13089" max="13089" width="52.140625" style="3" customWidth="1"/>
    <col min="13090" max="13090" width="51.5703125" style="3" customWidth="1"/>
    <col min="13091" max="13091" width="50.5703125" style="3" customWidth="1"/>
    <col min="13092" max="13105" width="58" style="3" customWidth="1"/>
    <col min="13106" max="13106" width="56" style="3" customWidth="1"/>
    <col min="13107" max="13108" width="58" style="3" customWidth="1"/>
    <col min="13109" max="13109" width="54.5703125" style="3" customWidth="1"/>
    <col min="13110" max="13110" width="53.5703125" style="3" customWidth="1"/>
    <col min="13111" max="13111" width="47.7109375" style="3" customWidth="1"/>
    <col min="13112" max="13305" width="9.140625" style="3" customWidth="1"/>
    <col min="13306" max="13310" width="9.140625" style="3"/>
    <col min="13311" max="13311" width="9.140625" style="3" customWidth="1"/>
    <col min="13312" max="13312" width="30.5703125" style="3" customWidth="1"/>
    <col min="13313" max="13315" width="45.140625" style="3" customWidth="1"/>
    <col min="13316" max="13316" width="70.5703125" style="3" customWidth="1"/>
    <col min="13317" max="13319" width="40.5703125" style="3" customWidth="1"/>
    <col min="13320" max="13320" width="64.28515625" style="3" customWidth="1"/>
    <col min="13321" max="13324" width="46" style="3" customWidth="1"/>
    <col min="13325" max="13325" width="37.140625" style="3" customWidth="1"/>
    <col min="13326" max="13334" width="46" style="3" customWidth="1"/>
    <col min="13335" max="13335" width="38.140625" style="3" customWidth="1"/>
    <col min="13336" max="13336" width="35.140625" style="3" customWidth="1"/>
    <col min="13337" max="13337" width="46" style="3" customWidth="1"/>
    <col min="13338" max="13339" width="44.5703125" style="3" customWidth="1"/>
    <col min="13340" max="13340" width="45" style="3" customWidth="1"/>
    <col min="13341" max="13341" width="43.5703125" style="3" customWidth="1"/>
    <col min="13342" max="13342" width="46" style="3" customWidth="1"/>
    <col min="13343" max="13343" width="40.5703125" style="3" customWidth="1"/>
    <col min="13344" max="13344" width="54.5703125" style="3" customWidth="1"/>
    <col min="13345" max="13345" width="52.140625" style="3" customWidth="1"/>
    <col min="13346" max="13346" width="51.5703125" style="3" customWidth="1"/>
    <col min="13347" max="13347" width="50.5703125" style="3" customWidth="1"/>
    <col min="13348" max="13361" width="58" style="3" customWidth="1"/>
    <col min="13362" max="13362" width="56" style="3" customWidth="1"/>
    <col min="13363" max="13364" width="58" style="3" customWidth="1"/>
    <col min="13365" max="13365" width="54.5703125" style="3" customWidth="1"/>
    <col min="13366" max="13366" width="53.5703125" style="3" customWidth="1"/>
    <col min="13367" max="13367" width="47.7109375" style="3" customWidth="1"/>
    <col min="13368" max="13561" width="9.140625" style="3" customWidth="1"/>
    <col min="13562" max="13566" width="9.140625" style="3"/>
    <col min="13567" max="13567" width="9.140625" style="3" customWidth="1"/>
    <col min="13568" max="13568" width="30.5703125" style="3" customWidth="1"/>
    <col min="13569" max="13571" width="45.140625" style="3" customWidth="1"/>
    <col min="13572" max="13572" width="70.5703125" style="3" customWidth="1"/>
    <col min="13573" max="13575" width="40.5703125" style="3" customWidth="1"/>
    <col min="13576" max="13576" width="64.28515625" style="3" customWidth="1"/>
    <col min="13577" max="13580" width="46" style="3" customWidth="1"/>
    <col min="13581" max="13581" width="37.140625" style="3" customWidth="1"/>
    <col min="13582" max="13590" width="46" style="3" customWidth="1"/>
    <col min="13591" max="13591" width="38.140625" style="3" customWidth="1"/>
    <col min="13592" max="13592" width="35.140625" style="3" customWidth="1"/>
    <col min="13593" max="13593" width="46" style="3" customWidth="1"/>
    <col min="13594" max="13595" width="44.5703125" style="3" customWidth="1"/>
    <col min="13596" max="13596" width="45" style="3" customWidth="1"/>
    <col min="13597" max="13597" width="43.5703125" style="3" customWidth="1"/>
    <col min="13598" max="13598" width="46" style="3" customWidth="1"/>
    <col min="13599" max="13599" width="40.5703125" style="3" customWidth="1"/>
    <col min="13600" max="13600" width="54.5703125" style="3" customWidth="1"/>
    <col min="13601" max="13601" width="52.140625" style="3" customWidth="1"/>
    <col min="13602" max="13602" width="51.5703125" style="3" customWidth="1"/>
    <col min="13603" max="13603" width="50.5703125" style="3" customWidth="1"/>
    <col min="13604" max="13617" width="58" style="3" customWidth="1"/>
    <col min="13618" max="13618" width="56" style="3" customWidth="1"/>
    <col min="13619" max="13620" width="58" style="3" customWidth="1"/>
    <col min="13621" max="13621" width="54.5703125" style="3" customWidth="1"/>
    <col min="13622" max="13622" width="53.5703125" style="3" customWidth="1"/>
    <col min="13623" max="13623" width="47.7109375" style="3" customWidth="1"/>
    <col min="13624" max="13817" width="9.140625" style="3" customWidth="1"/>
    <col min="13818" max="13822" width="9.140625" style="3"/>
    <col min="13823" max="13823" width="9.140625" style="3" customWidth="1"/>
    <col min="13824" max="13824" width="30.5703125" style="3" customWidth="1"/>
    <col min="13825" max="13827" width="45.140625" style="3" customWidth="1"/>
    <col min="13828" max="13828" width="70.5703125" style="3" customWidth="1"/>
    <col min="13829" max="13831" width="40.5703125" style="3" customWidth="1"/>
    <col min="13832" max="13832" width="64.28515625" style="3" customWidth="1"/>
    <col min="13833" max="13836" width="46" style="3" customWidth="1"/>
    <col min="13837" max="13837" width="37.140625" style="3" customWidth="1"/>
    <col min="13838" max="13846" width="46" style="3" customWidth="1"/>
    <col min="13847" max="13847" width="38.140625" style="3" customWidth="1"/>
    <col min="13848" max="13848" width="35.140625" style="3" customWidth="1"/>
    <col min="13849" max="13849" width="46" style="3" customWidth="1"/>
    <col min="13850" max="13851" width="44.5703125" style="3" customWidth="1"/>
    <col min="13852" max="13852" width="45" style="3" customWidth="1"/>
    <col min="13853" max="13853" width="43.5703125" style="3" customWidth="1"/>
    <col min="13854" max="13854" width="46" style="3" customWidth="1"/>
    <col min="13855" max="13855" width="40.5703125" style="3" customWidth="1"/>
    <col min="13856" max="13856" width="54.5703125" style="3" customWidth="1"/>
    <col min="13857" max="13857" width="52.140625" style="3" customWidth="1"/>
    <col min="13858" max="13858" width="51.5703125" style="3" customWidth="1"/>
    <col min="13859" max="13859" width="50.5703125" style="3" customWidth="1"/>
    <col min="13860" max="13873" width="58" style="3" customWidth="1"/>
    <col min="13874" max="13874" width="56" style="3" customWidth="1"/>
    <col min="13875" max="13876" width="58" style="3" customWidth="1"/>
    <col min="13877" max="13877" width="54.5703125" style="3" customWidth="1"/>
    <col min="13878" max="13878" width="53.5703125" style="3" customWidth="1"/>
    <col min="13879" max="13879" width="47.7109375" style="3" customWidth="1"/>
    <col min="13880" max="14073" width="9.140625" style="3" customWidth="1"/>
    <col min="14074" max="14078" width="9.140625" style="3"/>
    <col min="14079" max="14079" width="9.140625" style="3" customWidth="1"/>
    <col min="14080" max="14080" width="30.5703125" style="3" customWidth="1"/>
    <col min="14081" max="14083" width="45.140625" style="3" customWidth="1"/>
    <col min="14084" max="14084" width="70.5703125" style="3" customWidth="1"/>
    <col min="14085" max="14087" width="40.5703125" style="3" customWidth="1"/>
    <col min="14088" max="14088" width="64.28515625" style="3" customWidth="1"/>
    <col min="14089" max="14092" width="46" style="3" customWidth="1"/>
    <col min="14093" max="14093" width="37.140625" style="3" customWidth="1"/>
    <col min="14094" max="14102" width="46" style="3" customWidth="1"/>
    <col min="14103" max="14103" width="38.140625" style="3" customWidth="1"/>
    <col min="14104" max="14104" width="35.140625" style="3" customWidth="1"/>
    <col min="14105" max="14105" width="46" style="3" customWidth="1"/>
    <col min="14106" max="14107" width="44.5703125" style="3" customWidth="1"/>
    <col min="14108" max="14108" width="45" style="3" customWidth="1"/>
    <col min="14109" max="14109" width="43.5703125" style="3" customWidth="1"/>
    <col min="14110" max="14110" width="46" style="3" customWidth="1"/>
    <col min="14111" max="14111" width="40.5703125" style="3" customWidth="1"/>
    <col min="14112" max="14112" width="54.5703125" style="3" customWidth="1"/>
    <col min="14113" max="14113" width="52.140625" style="3" customWidth="1"/>
    <col min="14114" max="14114" width="51.5703125" style="3" customWidth="1"/>
    <col min="14115" max="14115" width="50.5703125" style="3" customWidth="1"/>
    <col min="14116" max="14129" width="58" style="3" customWidth="1"/>
    <col min="14130" max="14130" width="56" style="3" customWidth="1"/>
    <col min="14131" max="14132" width="58" style="3" customWidth="1"/>
    <col min="14133" max="14133" width="54.5703125" style="3" customWidth="1"/>
    <col min="14134" max="14134" width="53.5703125" style="3" customWidth="1"/>
    <col min="14135" max="14135" width="47.7109375" style="3" customWidth="1"/>
    <col min="14136" max="14329" width="9.140625" style="3" customWidth="1"/>
    <col min="14330" max="14334" width="9.140625" style="3"/>
    <col min="14335" max="14335" width="9.140625" style="3" customWidth="1"/>
    <col min="14336" max="14336" width="30.5703125" style="3" customWidth="1"/>
    <col min="14337" max="14339" width="45.140625" style="3" customWidth="1"/>
    <col min="14340" max="14340" width="70.5703125" style="3" customWidth="1"/>
    <col min="14341" max="14343" width="40.5703125" style="3" customWidth="1"/>
    <col min="14344" max="14344" width="64.28515625" style="3" customWidth="1"/>
    <col min="14345" max="14348" width="46" style="3" customWidth="1"/>
    <col min="14349" max="14349" width="37.140625" style="3" customWidth="1"/>
    <col min="14350" max="14358" width="46" style="3" customWidth="1"/>
    <col min="14359" max="14359" width="38.140625" style="3" customWidth="1"/>
    <col min="14360" max="14360" width="35.140625" style="3" customWidth="1"/>
    <col min="14361" max="14361" width="46" style="3" customWidth="1"/>
    <col min="14362" max="14363" width="44.5703125" style="3" customWidth="1"/>
    <col min="14364" max="14364" width="45" style="3" customWidth="1"/>
    <col min="14365" max="14365" width="43.5703125" style="3" customWidth="1"/>
    <col min="14366" max="14366" width="46" style="3" customWidth="1"/>
    <col min="14367" max="14367" width="40.5703125" style="3" customWidth="1"/>
    <col min="14368" max="14368" width="54.5703125" style="3" customWidth="1"/>
    <col min="14369" max="14369" width="52.140625" style="3" customWidth="1"/>
    <col min="14370" max="14370" width="51.5703125" style="3" customWidth="1"/>
    <col min="14371" max="14371" width="50.5703125" style="3" customWidth="1"/>
    <col min="14372" max="14385" width="58" style="3" customWidth="1"/>
    <col min="14386" max="14386" width="56" style="3" customWidth="1"/>
    <col min="14387" max="14388" width="58" style="3" customWidth="1"/>
    <col min="14389" max="14389" width="54.5703125" style="3" customWidth="1"/>
    <col min="14390" max="14390" width="53.5703125" style="3" customWidth="1"/>
    <col min="14391" max="14391" width="47.7109375" style="3" customWidth="1"/>
    <col min="14392" max="14585" width="9.140625" style="3" customWidth="1"/>
    <col min="14586" max="14590" width="9.140625" style="3"/>
    <col min="14591" max="14591" width="9.140625" style="3" customWidth="1"/>
    <col min="14592" max="14592" width="30.5703125" style="3" customWidth="1"/>
    <col min="14593" max="14595" width="45.140625" style="3" customWidth="1"/>
    <col min="14596" max="14596" width="70.5703125" style="3" customWidth="1"/>
    <col min="14597" max="14599" width="40.5703125" style="3" customWidth="1"/>
    <col min="14600" max="14600" width="64.28515625" style="3" customWidth="1"/>
    <col min="14601" max="14604" width="46" style="3" customWidth="1"/>
    <col min="14605" max="14605" width="37.140625" style="3" customWidth="1"/>
    <col min="14606" max="14614" width="46" style="3" customWidth="1"/>
    <col min="14615" max="14615" width="38.140625" style="3" customWidth="1"/>
    <col min="14616" max="14616" width="35.140625" style="3" customWidth="1"/>
    <col min="14617" max="14617" width="46" style="3" customWidth="1"/>
    <col min="14618" max="14619" width="44.5703125" style="3" customWidth="1"/>
    <col min="14620" max="14620" width="45" style="3" customWidth="1"/>
    <col min="14621" max="14621" width="43.5703125" style="3" customWidth="1"/>
    <col min="14622" max="14622" width="46" style="3" customWidth="1"/>
    <col min="14623" max="14623" width="40.5703125" style="3" customWidth="1"/>
    <col min="14624" max="14624" width="54.5703125" style="3" customWidth="1"/>
    <col min="14625" max="14625" width="52.140625" style="3" customWidth="1"/>
    <col min="14626" max="14626" width="51.5703125" style="3" customWidth="1"/>
    <col min="14627" max="14627" width="50.5703125" style="3" customWidth="1"/>
    <col min="14628" max="14641" width="58" style="3" customWidth="1"/>
    <col min="14642" max="14642" width="56" style="3" customWidth="1"/>
    <col min="14643" max="14644" width="58" style="3" customWidth="1"/>
    <col min="14645" max="14645" width="54.5703125" style="3" customWidth="1"/>
    <col min="14646" max="14646" width="53.5703125" style="3" customWidth="1"/>
    <col min="14647" max="14647" width="47.7109375" style="3" customWidth="1"/>
    <col min="14648" max="14841" width="9.140625" style="3" customWidth="1"/>
    <col min="14842" max="14846" width="9.140625" style="3"/>
    <col min="14847" max="14847" width="9.140625" style="3" customWidth="1"/>
    <col min="14848" max="14848" width="30.5703125" style="3" customWidth="1"/>
    <col min="14849" max="14851" width="45.140625" style="3" customWidth="1"/>
    <col min="14852" max="14852" width="70.5703125" style="3" customWidth="1"/>
    <col min="14853" max="14855" width="40.5703125" style="3" customWidth="1"/>
    <col min="14856" max="14856" width="64.28515625" style="3" customWidth="1"/>
    <col min="14857" max="14860" width="46" style="3" customWidth="1"/>
    <col min="14861" max="14861" width="37.140625" style="3" customWidth="1"/>
    <col min="14862" max="14870" width="46" style="3" customWidth="1"/>
    <col min="14871" max="14871" width="38.140625" style="3" customWidth="1"/>
    <col min="14872" max="14872" width="35.140625" style="3" customWidth="1"/>
    <col min="14873" max="14873" width="46" style="3" customWidth="1"/>
    <col min="14874" max="14875" width="44.5703125" style="3" customWidth="1"/>
    <col min="14876" max="14876" width="45" style="3" customWidth="1"/>
    <col min="14877" max="14877" width="43.5703125" style="3" customWidth="1"/>
    <col min="14878" max="14878" width="46" style="3" customWidth="1"/>
    <col min="14879" max="14879" width="40.5703125" style="3" customWidth="1"/>
    <col min="14880" max="14880" width="54.5703125" style="3" customWidth="1"/>
    <col min="14881" max="14881" width="52.140625" style="3" customWidth="1"/>
    <col min="14882" max="14882" width="51.5703125" style="3" customWidth="1"/>
    <col min="14883" max="14883" width="50.5703125" style="3" customWidth="1"/>
    <col min="14884" max="14897" width="58" style="3" customWidth="1"/>
    <col min="14898" max="14898" width="56" style="3" customWidth="1"/>
    <col min="14899" max="14900" width="58" style="3" customWidth="1"/>
    <col min="14901" max="14901" width="54.5703125" style="3" customWidth="1"/>
    <col min="14902" max="14902" width="53.5703125" style="3" customWidth="1"/>
    <col min="14903" max="14903" width="47.7109375" style="3" customWidth="1"/>
    <col min="14904" max="15097" width="9.140625" style="3" customWidth="1"/>
    <col min="15098" max="15102" width="9.140625" style="3"/>
    <col min="15103" max="15103" width="9.140625" style="3" customWidth="1"/>
    <col min="15104" max="15104" width="30.5703125" style="3" customWidth="1"/>
    <col min="15105" max="15107" width="45.140625" style="3" customWidth="1"/>
    <col min="15108" max="15108" width="70.5703125" style="3" customWidth="1"/>
    <col min="15109" max="15111" width="40.5703125" style="3" customWidth="1"/>
    <col min="15112" max="15112" width="64.28515625" style="3" customWidth="1"/>
    <col min="15113" max="15116" width="46" style="3" customWidth="1"/>
    <col min="15117" max="15117" width="37.140625" style="3" customWidth="1"/>
    <col min="15118" max="15126" width="46" style="3" customWidth="1"/>
    <col min="15127" max="15127" width="38.140625" style="3" customWidth="1"/>
    <col min="15128" max="15128" width="35.140625" style="3" customWidth="1"/>
    <col min="15129" max="15129" width="46" style="3" customWidth="1"/>
    <col min="15130" max="15131" width="44.5703125" style="3" customWidth="1"/>
    <col min="15132" max="15132" width="45" style="3" customWidth="1"/>
    <col min="15133" max="15133" width="43.5703125" style="3" customWidth="1"/>
    <col min="15134" max="15134" width="46" style="3" customWidth="1"/>
    <col min="15135" max="15135" width="40.5703125" style="3" customWidth="1"/>
    <col min="15136" max="15136" width="54.5703125" style="3" customWidth="1"/>
    <col min="15137" max="15137" width="52.140625" style="3" customWidth="1"/>
    <col min="15138" max="15138" width="51.5703125" style="3" customWidth="1"/>
    <col min="15139" max="15139" width="50.5703125" style="3" customWidth="1"/>
    <col min="15140" max="15153" width="58" style="3" customWidth="1"/>
    <col min="15154" max="15154" width="56" style="3" customWidth="1"/>
    <col min="15155" max="15156" width="58" style="3" customWidth="1"/>
    <col min="15157" max="15157" width="54.5703125" style="3" customWidth="1"/>
    <col min="15158" max="15158" width="53.5703125" style="3" customWidth="1"/>
    <col min="15159" max="15159" width="47.7109375" style="3" customWidth="1"/>
    <col min="15160" max="15353" width="9.140625" style="3" customWidth="1"/>
    <col min="15354" max="15358" width="9.140625" style="3"/>
    <col min="15359" max="15359" width="9.140625" style="3" customWidth="1"/>
    <col min="15360" max="15360" width="30.5703125" style="3" customWidth="1"/>
    <col min="15361" max="15363" width="45.140625" style="3" customWidth="1"/>
    <col min="15364" max="15364" width="70.5703125" style="3" customWidth="1"/>
    <col min="15365" max="15367" width="40.5703125" style="3" customWidth="1"/>
    <col min="15368" max="15368" width="64.28515625" style="3" customWidth="1"/>
    <col min="15369" max="15372" width="46" style="3" customWidth="1"/>
    <col min="15373" max="15373" width="37.140625" style="3" customWidth="1"/>
    <col min="15374" max="15382" width="46" style="3" customWidth="1"/>
    <col min="15383" max="15383" width="38.140625" style="3" customWidth="1"/>
    <col min="15384" max="15384" width="35.140625" style="3" customWidth="1"/>
    <col min="15385" max="15385" width="46" style="3" customWidth="1"/>
    <col min="15386" max="15387" width="44.5703125" style="3" customWidth="1"/>
    <col min="15388" max="15388" width="45" style="3" customWidth="1"/>
    <col min="15389" max="15389" width="43.5703125" style="3" customWidth="1"/>
    <col min="15390" max="15390" width="46" style="3" customWidth="1"/>
    <col min="15391" max="15391" width="40.5703125" style="3" customWidth="1"/>
    <col min="15392" max="15392" width="54.5703125" style="3" customWidth="1"/>
    <col min="15393" max="15393" width="52.140625" style="3" customWidth="1"/>
    <col min="15394" max="15394" width="51.5703125" style="3" customWidth="1"/>
    <col min="15395" max="15395" width="50.5703125" style="3" customWidth="1"/>
    <col min="15396" max="15409" width="58" style="3" customWidth="1"/>
    <col min="15410" max="15410" width="56" style="3" customWidth="1"/>
    <col min="15411" max="15412" width="58" style="3" customWidth="1"/>
    <col min="15413" max="15413" width="54.5703125" style="3" customWidth="1"/>
    <col min="15414" max="15414" width="53.5703125" style="3" customWidth="1"/>
    <col min="15415" max="15415" width="47.7109375" style="3" customWidth="1"/>
    <col min="15416" max="15609" width="9.140625" style="3" customWidth="1"/>
    <col min="15610" max="15614" width="9.140625" style="3"/>
    <col min="15615" max="15615" width="9.140625" style="3" customWidth="1"/>
    <col min="15616" max="15616" width="30.5703125" style="3" customWidth="1"/>
    <col min="15617" max="15619" width="45.140625" style="3" customWidth="1"/>
    <col min="15620" max="15620" width="70.5703125" style="3" customWidth="1"/>
    <col min="15621" max="15623" width="40.5703125" style="3" customWidth="1"/>
    <col min="15624" max="15624" width="64.28515625" style="3" customWidth="1"/>
    <col min="15625" max="15628" width="46" style="3" customWidth="1"/>
    <col min="15629" max="15629" width="37.140625" style="3" customWidth="1"/>
    <col min="15630" max="15638" width="46" style="3" customWidth="1"/>
    <col min="15639" max="15639" width="38.140625" style="3" customWidth="1"/>
    <col min="15640" max="15640" width="35.140625" style="3" customWidth="1"/>
    <col min="15641" max="15641" width="46" style="3" customWidth="1"/>
    <col min="15642" max="15643" width="44.5703125" style="3" customWidth="1"/>
    <col min="15644" max="15644" width="45" style="3" customWidth="1"/>
    <col min="15645" max="15645" width="43.5703125" style="3" customWidth="1"/>
    <col min="15646" max="15646" width="46" style="3" customWidth="1"/>
    <col min="15647" max="15647" width="40.5703125" style="3" customWidth="1"/>
    <col min="15648" max="15648" width="54.5703125" style="3" customWidth="1"/>
    <col min="15649" max="15649" width="52.140625" style="3" customWidth="1"/>
    <col min="15650" max="15650" width="51.5703125" style="3" customWidth="1"/>
    <col min="15651" max="15651" width="50.5703125" style="3" customWidth="1"/>
    <col min="15652" max="15665" width="58" style="3" customWidth="1"/>
    <col min="15666" max="15666" width="56" style="3" customWidth="1"/>
    <col min="15667" max="15668" width="58" style="3" customWidth="1"/>
    <col min="15669" max="15669" width="54.5703125" style="3" customWidth="1"/>
    <col min="15670" max="15670" width="53.5703125" style="3" customWidth="1"/>
    <col min="15671" max="15671" width="47.7109375" style="3" customWidth="1"/>
    <col min="15672" max="15865" width="9.140625" style="3" customWidth="1"/>
    <col min="15866" max="15870" width="9.140625" style="3"/>
    <col min="15871" max="15871" width="9.140625" style="3" customWidth="1"/>
    <col min="15872" max="15872" width="30.5703125" style="3" customWidth="1"/>
    <col min="15873" max="15875" width="45.140625" style="3" customWidth="1"/>
    <col min="15876" max="15876" width="70.5703125" style="3" customWidth="1"/>
    <col min="15877" max="15879" width="40.5703125" style="3" customWidth="1"/>
    <col min="15880" max="15880" width="64.28515625" style="3" customWidth="1"/>
    <col min="15881" max="15884" width="46" style="3" customWidth="1"/>
    <col min="15885" max="15885" width="37.140625" style="3" customWidth="1"/>
    <col min="15886" max="15894" width="46" style="3" customWidth="1"/>
    <col min="15895" max="15895" width="38.140625" style="3" customWidth="1"/>
    <col min="15896" max="15896" width="35.140625" style="3" customWidth="1"/>
    <col min="15897" max="15897" width="46" style="3" customWidth="1"/>
    <col min="15898" max="15899" width="44.5703125" style="3" customWidth="1"/>
    <col min="15900" max="15900" width="45" style="3" customWidth="1"/>
    <col min="15901" max="15901" width="43.5703125" style="3" customWidth="1"/>
    <col min="15902" max="15902" width="46" style="3" customWidth="1"/>
    <col min="15903" max="15903" width="40.5703125" style="3" customWidth="1"/>
    <col min="15904" max="15904" width="54.5703125" style="3" customWidth="1"/>
    <col min="15905" max="15905" width="52.140625" style="3" customWidth="1"/>
    <col min="15906" max="15906" width="51.5703125" style="3" customWidth="1"/>
    <col min="15907" max="15907" width="50.5703125" style="3" customWidth="1"/>
    <col min="15908" max="15921" width="58" style="3" customWidth="1"/>
    <col min="15922" max="15922" width="56" style="3" customWidth="1"/>
    <col min="15923" max="15924" width="58" style="3" customWidth="1"/>
    <col min="15925" max="15925" width="54.5703125" style="3" customWidth="1"/>
    <col min="15926" max="15926" width="53.5703125" style="3" customWidth="1"/>
    <col min="15927" max="15927" width="47.7109375" style="3" customWidth="1"/>
    <col min="15928" max="16092" width="9.140625" style="3" customWidth="1"/>
    <col min="16093" max="16384" width="9.140625" style="3"/>
  </cols>
  <sheetData>
    <row r="1" spans="2:3" ht="56.25" customHeight="1">
      <c r="B1" s="4"/>
      <c r="C1" s="35" t="s">
        <v>0</v>
      </c>
    </row>
    <row r="2" spans="2:3" ht="56.25" customHeight="1">
      <c r="B2" s="5"/>
      <c r="C2" s="36"/>
    </row>
    <row r="3" spans="2:3" ht="55.5" customHeight="1">
      <c r="B3" s="6"/>
      <c r="C3" s="37"/>
    </row>
    <row r="4" spans="2:3" s="9" customFormat="1" ht="56.25">
      <c r="B4" s="7" t="s">
        <v>1</v>
      </c>
      <c r="C4" s="8" t="s">
        <v>17</v>
      </c>
    </row>
    <row r="5" spans="2:3" s="11" customFormat="1" ht="56.25">
      <c r="B5" s="10" t="s">
        <v>2</v>
      </c>
      <c r="C5" s="10" t="s">
        <v>3</v>
      </c>
    </row>
    <row r="6" spans="2:3" s="11" customFormat="1" ht="56.25">
      <c r="B6" s="10" t="s">
        <v>4</v>
      </c>
      <c r="C6" s="10" t="s">
        <v>6</v>
      </c>
    </row>
    <row r="7" spans="2:3" s="11" customFormat="1" ht="56.25">
      <c r="B7" s="10" t="s">
        <v>7</v>
      </c>
      <c r="C7" s="10" t="s">
        <v>8</v>
      </c>
    </row>
    <row r="8" spans="2:3" s="11" customFormat="1" ht="56.25">
      <c r="B8" s="10" t="s">
        <v>9</v>
      </c>
      <c r="C8" s="10" t="s">
        <v>5</v>
      </c>
    </row>
    <row r="9" spans="2:3" s="11" customFormat="1" ht="56.25">
      <c r="B9" s="10" t="s">
        <v>7</v>
      </c>
      <c r="C9" s="10" t="s">
        <v>3</v>
      </c>
    </row>
    <row r="10" spans="2:3" s="11" customFormat="1" ht="56.25">
      <c r="B10" s="10" t="s">
        <v>10</v>
      </c>
      <c r="C10" s="10" t="s">
        <v>8</v>
      </c>
    </row>
    <row r="11" spans="2:3" s="11" customFormat="1" ht="56.25">
      <c r="B11" s="10" t="s">
        <v>11</v>
      </c>
      <c r="C11" s="10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+C109+'1403'!C110</f>
        <v>1.8000000000000007</v>
      </c>
    </row>
    <row r="111" spans="2:3" ht="57" hidden="1" thickBot="1">
      <c r="B111" s="19"/>
      <c r="C111" s="20"/>
    </row>
    <row r="112" spans="2:3" ht="56.25">
      <c r="C112" s="21"/>
    </row>
    <row r="118" spans="3:3" ht="75.75">
      <c r="C118" s="22"/>
    </row>
    <row r="119" spans="3:3" ht="75.75">
      <c r="C119" s="22"/>
    </row>
    <row r="120" spans="3:3" ht="75.75">
      <c r="C120" s="22"/>
    </row>
    <row r="121" spans="3:3" ht="75.75">
      <c r="C121" s="22"/>
    </row>
    <row r="122" spans="3:3" ht="75.75">
      <c r="C122" s="22"/>
    </row>
    <row r="123" spans="3:3" ht="75.75">
      <c r="C123" s="22"/>
    </row>
    <row r="124" spans="3:3" ht="75.75">
      <c r="C124" s="22"/>
    </row>
    <row r="125" spans="3:3" ht="75.75">
      <c r="C125" s="23"/>
    </row>
    <row r="126" spans="3:3" ht="75.75">
      <c r="C126" s="23"/>
    </row>
    <row r="127" spans="3:3" ht="75.75">
      <c r="C127" s="23"/>
    </row>
    <row r="128" spans="3:3" s="16" customFormat="1" ht="75.75">
      <c r="C128" s="22"/>
    </row>
    <row r="129" spans="3:3" ht="75.75">
      <c r="C129" s="22"/>
    </row>
    <row r="130" spans="3:3" ht="75.75">
      <c r="C130" s="22"/>
    </row>
    <row r="131" spans="3:3" ht="75.75">
      <c r="C131" s="22"/>
    </row>
    <row r="132" spans="3:3" ht="75.75">
      <c r="C132" s="22"/>
    </row>
    <row r="133" spans="3:3" ht="75.75">
      <c r="C133" s="22"/>
    </row>
    <row r="134" spans="3:3" ht="75.75">
      <c r="C134" s="22"/>
    </row>
    <row r="135" spans="3:3" ht="75.75">
      <c r="C135" s="22"/>
    </row>
    <row r="136" spans="3:3" ht="75.75">
      <c r="C136" s="22"/>
    </row>
    <row r="137" spans="3:3" ht="75.75">
      <c r="C137" s="22"/>
    </row>
    <row r="138" spans="3:3" ht="75.75">
      <c r="C138" s="22"/>
    </row>
    <row r="139" spans="3:3" ht="75.75">
      <c r="C139" s="22"/>
    </row>
    <row r="140" spans="3:3" ht="75.75">
      <c r="C140" s="24"/>
    </row>
    <row r="141" spans="3:3" ht="75.75">
      <c r="C141" s="24"/>
    </row>
    <row r="142" spans="3:3" ht="75.75">
      <c r="C142" s="24"/>
    </row>
    <row r="143" spans="3:3" ht="75.75">
      <c r="C143" s="22"/>
    </row>
    <row r="144" spans="3:3" ht="57" thickBot="1">
      <c r="C144" s="25"/>
    </row>
    <row r="145" spans="3:3" ht="57" thickBot="1">
      <c r="C145" s="26"/>
    </row>
    <row r="146" spans="3:3" ht="56.25">
      <c r="C146" s="27"/>
    </row>
    <row r="150" spans="3:3" ht="75.75">
      <c r="C150" s="28" t="s">
        <v>15</v>
      </c>
    </row>
    <row r="155" spans="3:3" ht="75.75">
      <c r="C155" s="28"/>
    </row>
    <row r="156" spans="3:3" ht="75">
      <c r="C156" s="29"/>
    </row>
    <row r="157" spans="3:3" ht="76.5" thickBot="1">
      <c r="C157" s="30" t="s">
        <v>18</v>
      </c>
    </row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83" min="1" max="37" man="1"/>
  </rowBreaks>
</worksheet>
</file>

<file path=xl/worksheets/sheet16.xml><?xml version="1.0" encoding="utf-8"?>
<worksheet xmlns="http://schemas.openxmlformats.org/spreadsheetml/2006/main" xmlns:r="http://schemas.openxmlformats.org/officeDocument/2006/relationships">
  <dimension ref="B1:C157"/>
  <sheetViews>
    <sheetView view="pageBreakPreview" zoomScale="35" zoomScaleNormal="37" zoomScaleSheetLayoutView="35" workbookViewId="0">
      <selection activeCell="E10" sqref="E10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5" width="45.140625" style="3" customWidth="1"/>
    <col min="6" max="6" width="70.5703125" style="3" customWidth="1"/>
    <col min="7" max="9" width="40.5703125" style="3" customWidth="1"/>
    <col min="10" max="10" width="64.28515625" style="3" customWidth="1"/>
    <col min="11" max="14" width="46" style="3" customWidth="1"/>
    <col min="15" max="15" width="37.140625" style="3" customWidth="1"/>
    <col min="16" max="24" width="46" style="3" customWidth="1"/>
    <col min="25" max="25" width="38.140625" style="3" customWidth="1"/>
    <col min="26" max="26" width="35.140625" style="3" customWidth="1"/>
    <col min="27" max="27" width="46" style="3" customWidth="1"/>
    <col min="28" max="29" width="44.5703125" style="3" customWidth="1"/>
    <col min="30" max="30" width="45" style="3" customWidth="1"/>
    <col min="31" max="31" width="43.5703125" style="3" customWidth="1"/>
    <col min="32" max="32" width="46" style="3" customWidth="1"/>
    <col min="33" max="33" width="40.5703125" style="3" customWidth="1"/>
    <col min="34" max="34" width="54.5703125" style="3" customWidth="1"/>
    <col min="35" max="35" width="52.140625" style="3" customWidth="1"/>
    <col min="36" max="36" width="51.5703125" style="3" customWidth="1"/>
    <col min="37" max="37" width="50.5703125" style="3" customWidth="1"/>
    <col min="38" max="51" width="58" style="3" customWidth="1"/>
    <col min="52" max="52" width="56" style="3" customWidth="1"/>
    <col min="53" max="54" width="58" style="3" customWidth="1"/>
    <col min="55" max="55" width="54.5703125" style="3" customWidth="1"/>
    <col min="56" max="56" width="53.5703125" style="3" customWidth="1"/>
    <col min="57" max="57" width="47.7109375" style="3" customWidth="1"/>
    <col min="58" max="251" width="9.140625" style="3" customWidth="1"/>
    <col min="252" max="256" width="9.140625" style="3"/>
    <col min="257" max="257" width="9.140625" style="3" customWidth="1"/>
    <col min="258" max="258" width="30.5703125" style="3" customWidth="1"/>
    <col min="259" max="261" width="45.140625" style="3" customWidth="1"/>
    <col min="262" max="262" width="70.5703125" style="3" customWidth="1"/>
    <col min="263" max="265" width="40.5703125" style="3" customWidth="1"/>
    <col min="266" max="266" width="64.28515625" style="3" customWidth="1"/>
    <col min="267" max="270" width="46" style="3" customWidth="1"/>
    <col min="271" max="271" width="37.140625" style="3" customWidth="1"/>
    <col min="272" max="280" width="46" style="3" customWidth="1"/>
    <col min="281" max="281" width="38.140625" style="3" customWidth="1"/>
    <col min="282" max="282" width="35.140625" style="3" customWidth="1"/>
    <col min="283" max="283" width="46" style="3" customWidth="1"/>
    <col min="284" max="285" width="44.5703125" style="3" customWidth="1"/>
    <col min="286" max="286" width="45" style="3" customWidth="1"/>
    <col min="287" max="287" width="43.5703125" style="3" customWidth="1"/>
    <col min="288" max="288" width="46" style="3" customWidth="1"/>
    <col min="289" max="289" width="40.5703125" style="3" customWidth="1"/>
    <col min="290" max="290" width="54.5703125" style="3" customWidth="1"/>
    <col min="291" max="291" width="52.140625" style="3" customWidth="1"/>
    <col min="292" max="292" width="51.5703125" style="3" customWidth="1"/>
    <col min="293" max="293" width="50.5703125" style="3" customWidth="1"/>
    <col min="294" max="307" width="58" style="3" customWidth="1"/>
    <col min="308" max="308" width="56" style="3" customWidth="1"/>
    <col min="309" max="310" width="58" style="3" customWidth="1"/>
    <col min="311" max="311" width="54.5703125" style="3" customWidth="1"/>
    <col min="312" max="312" width="53.5703125" style="3" customWidth="1"/>
    <col min="313" max="313" width="47.7109375" style="3" customWidth="1"/>
    <col min="314" max="507" width="9.140625" style="3" customWidth="1"/>
    <col min="508" max="512" width="9.140625" style="3"/>
    <col min="513" max="513" width="9.140625" style="3" customWidth="1"/>
    <col min="514" max="514" width="30.5703125" style="3" customWidth="1"/>
    <col min="515" max="517" width="45.140625" style="3" customWidth="1"/>
    <col min="518" max="518" width="70.5703125" style="3" customWidth="1"/>
    <col min="519" max="521" width="40.5703125" style="3" customWidth="1"/>
    <col min="522" max="522" width="64.28515625" style="3" customWidth="1"/>
    <col min="523" max="526" width="46" style="3" customWidth="1"/>
    <col min="527" max="527" width="37.140625" style="3" customWidth="1"/>
    <col min="528" max="536" width="46" style="3" customWidth="1"/>
    <col min="537" max="537" width="38.140625" style="3" customWidth="1"/>
    <col min="538" max="538" width="35.140625" style="3" customWidth="1"/>
    <col min="539" max="539" width="46" style="3" customWidth="1"/>
    <col min="540" max="541" width="44.5703125" style="3" customWidth="1"/>
    <col min="542" max="542" width="45" style="3" customWidth="1"/>
    <col min="543" max="543" width="43.5703125" style="3" customWidth="1"/>
    <col min="544" max="544" width="46" style="3" customWidth="1"/>
    <col min="545" max="545" width="40.5703125" style="3" customWidth="1"/>
    <col min="546" max="546" width="54.5703125" style="3" customWidth="1"/>
    <col min="547" max="547" width="52.140625" style="3" customWidth="1"/>
    <col min="548" max="548" width="51.5703125" style="3" customWidth="1"/>
    <col min="549" max="549" width="50.5703125" style="3" customWidth="1"/>
    <col min="550" max="563" width="58" style="3" customWidth="1"/>
    <col min="564" max="564" width="56" style="3" customWidth="1"/>
    <col min="565" max="566" width="58" style="3" customWidth="1"/>
    <col min="567" max="567" width="54.5703125" style="3" customWidth="1"/>
    <col min="568" max="568" width="53.5703125" style="3" customWidth="1"/>
    <col min="569" max="569" width="47.7109375" style="3" customWidth="1"/>
    <col min="570" max="763" width="9.140625" style="3" customWidth="1"/>
    <col min="764" max="768" width="9.140625" style="3"/>
    <col min="769" max="769" width="9.140625" style="3" customWidth="1"/>
    <col min="770" max="770" width="30.5703125" style="3" customWidth="1"/>
    <col min="771" max="773" width="45.140625" style="3" customWidth="1"/>
    <col min="774" max="774" width="70.5703125" style="3" customWidth="1"/>
    <col min="775" max="777" width="40.5703125" style="3" customWidth="1"/>
    <col min="778" max="778" width="64.28515625" style="3" customWidth="1"/>
    <col min="779" max="782" width="46" style="3" customWidth="1"/>
    <col min="783" max="783" width="37.140625" style="3" customWidth="1"/>
    <col min="784" max="792" width="46" style="3" customWidth="1"/>
    <col min="793" max="793" width="38.140625" style="3" customWidth="1"/>
    <col min="794" max="794" width="35.140625" style="3" customWidth="1"/>
    <col min="795" max="795" width="46" style="3" customWidth="1"/>
    <col min="796" max="797" width="44.5703125" style="3" customWidth="1"/>
    <col min="798" max="798" width="45" style="3" customWidth="1"/>
    <col min="799" max="799" width="43.5703125" style="3" customWidth="1"/>
    <col min="800" max="800" width="46" style="3" customWidth="1"/>
    <col min="801" max="801" width="40.5703125" style="3" customWidth="1"/>
    <col min="802" max="802" width="54.5703125" style="3" customWidth="1"/>
    <col min="803" max="803" width="52.140625" style="3" customWidth="1"/>
    <col min="804" max="804" width="51.5703125" style="3" customWidth="1"/>
    <col min="805" max="805" width="50.5703125" style="3" customWidth="1"/>
    <col min="806" max="819" width="58" style="3" customWidth="1"/>
    <col min="820" max="820" width="56" style="3" customWidth="1"/>
    <col min="821" max="822" width="58" style="3" customWidth="1"/>
    <col min="823" max="823" width="54.5703125" style="3" customWidth="1"/>
    <col min="824" max="824" width="53.5703125" style="3" customWidth="1"/>
    <col min="825" max="825" width="47.7109375" style="3" customWidth="1"/>
    <col min="826" max="1019" width="9.140625" style="3" customWidth="1"/>
    <col min="1020" max="1024" width="9.140625" style="3"/>
    <col min="1025" max="1025" width="9.140625" style="3" customWidth="1"/>
    <col min="1026" max="1026" width="30.5703125" style="3" customWidth="1"/>
    <col min="1027" max="1029" width="45.140625" style="3" customWidth="1"/>
    <col min="1030" max="1030" width="70.5703125" style="3" customWidth="1"/>
    <col min="1031" max="1033" width="40.5703125" style="3" customWidth="1"/>
    <col min="1034" max="1034" width="64.28515625" style="3" customWidth="1"/>
    <col min="1035" max="1038" width="46" style="3" customWidth="1"/>
    <col min="1039" max="1039" width="37.140625" style="3" customWidth="1"/>
    <col min="1040" max="1048" width="46" style="3" customWidth="1"/>
    <col min="1049" max="1049" width="38.140625" style="3" customWidth="1"/>
    <col min="1050" max="1050" width="35.140625" style="3" customWidth="1"/>
    <col min="1051" max="1051" width="46" style="3" customWidth="1"/>
    <col min="1052" max="1053" width="44.5703125" style="3" customWidth="1"/>
    <col min="1054" max="1054" width="45" style="3" customWidth="1"/>
    <col min="1055" max="1055" width="43.5703125" style="3" customWidth="1"/>
    <col min="1056" max="1056" width="46" style="3" customWidth="1"/>
    <col min="1057" max="1057" width="40.5703125" style="3" customWidth="1"/>
    <col min="1058" max="1058" width="54.5703125" style="3" customWidth="1"/>
    <col min="1059" max="1059" width="52.140625" style="3" customWidth="1"/>
    <col min="1060" max="1060" width="51.5703125" style="3" customWidth="1"/>
    <col min="1061" max="1061" width="50.5703125" style="3" customWidth="1"/>
    <col min="1062" max="1075" width="58" style="3" customWidth="1"/>
    <col min="1076" max="1076" width="56" style="3" customWidth="1"/>
    <col min="1077" max="1078" width="58" style="3" customWidth="1"/>
    <col min="1079" max="1079" width="54.5703125" style="3" customWidth="1"/>
    <col min="1080" max="1080" width="53.5703125" style="3" customWidth="1"/>
    <col min="1081" max="1081" width="47.7109375" style="3" customWidth="1"/>
    <col min="1082" max="1275" width="9.140625" style="3" customWidth="1"/>
    <col min="1276" max="1280" width="9.140625" style="3"/>
    <col min="1281" max="1281" width="9.140625" style="3" customWidth="1"/>
    <col min="1282" max="1282" width="30.5703125" style="3" customWidth="1"/>
    <col min="1283" max="1285" width="45.140625" style="3" customWidth="1"/>
    <col min="1286" max="1286" width="70.5703125" style="3" customWidth="1"/>
    <col min="1287" max="1289" width="40.5703125" style="3" customWidth="1"/>
    <col min="1290" max="1290" width="64.28515625" style="3" customWidth="1"/>
    <col min="1291" max="1294" width="46" style="3" customWidth="1"/>
    <col min="1295" max="1295" width="37.140625" style="3" customWidth="1"/>
    <col min="1296" max="1304" width="46" style="3" customWidth="1"/>
    <col min="1305" max="1305" width="38.140625" style="3" customWidth="1"/>
    <col min="1306" max="1306" width="35.140625" style="3" customWidth="1"/>
    <col min="1307" max="1307" width="46" style="3" customWidth="1"/>
    <col min="1308" max="1309" width="44.5703125" style="3" customWidth="1"/>
    <col min="1310" max="1310" width="45" style="3" customWidth="1"/>
    <col min="1311" max="1311" width="43.5703125" style="3" customWidth="1"/>
    <col min="1312" max="1312" width="46" style="3" customWidth="1"/>
    <col min="1313" max="1313" width="40.5703125" style="3" customWidth="1"/>
    <col min="1314" max="1314" width="54.5703125" style="3" customWidth="1"/>
    <col min="1315" max="1315" width="52.140625" style="3" customWidth="1"/>
    <col min="1316" max="1316" width="51.5703125" style="3" customWidth="1"/>
    <col min="1317" max="1317" width="50.5703125" style="3" customWidth="1"/>
    <col min="1318" max="1331" width="58" style="3" customWidth="1"/>
    <col min="1332" max="1332" width="56" style="3" customWidth="1"/>
    <col min="1333" max="1334" width="58" style="3" customWidth="1"/>
    <col min="1335" max="1335" width="54.5703125" style="3" customWidth="1"/>
    <col min="1336" max="1336" width="53.5703125" style="3" customWidth="1"/>
    <col min="1337" max="1337" width="47.7109375" style="3" customWidth="1"/>
    <col min="1338" max="1531" width="9.140625" style="3" customWidth="1"/>
    <col min="1532" max="1536" width="9.140625" style="3"/>
    <col min="1537" max="1537" width="9.140625" style="3" customWidth="1"/>
    <col min="1538" max="1538" width="30.5703125" style="3" customWidth="1"/>
    <col min="1539" max="1541" width="45.140625" style="3" customWidth="1"/>
    <col min="1542" max="1542" width="70.5703125" style="3" customWidth="1"/>
    <col min="1543" max="1545" width="40.5703125" style="3" customWidth="1"/>
    <col min="1546" max="1546" width="64.28515625" style="3" customWidth="1"/>
    <col min="1547" max="1550" width="46" style="3" customWidth="1"/>
    <col min="1551" max="1551" width="37.140625" style="3" customWidth="1"/>
    <col min="1552" max="1560" width="46" style="3" customWidth="1"/>
    <col min="1561" max="1561" width="38.140625" style="3" customWidth="1"/>
    <col min="1562" max="1562" width="35.140625" style="3" customWidth="1"/>
    <col min="1563" max="1563" width="46" style="3" customWidth="1"/>
    <col min="1564" max="1565" width="44.5703125" style="3" customWidth="1"/>
    <col min="1566" max="1566" width="45" style="3" customWidth="1"/>
    <col min="1567" max="1567" width="43.5703125" style="3" customWidth="1"/>
    <col min="1568" max="1568" width="46" style="3" customWidth="1"/>
    <col min="1569" max="1569" width="40.5703125" style="3" customWidth="1"/>
    <col min="1570" max="1570" width="54.5703125" style="3" customWidth="1"/>
    <col min="1571" max="1571" width="52.140625" style="3" customWidth="1"/>
    <col min="1572" max="1572" width="51.5703125" style="3" customWidth="1"/>
    <col min="1573" max="1573" width="50.5703125" style="3" customWidth="1"/>
    <col min="1574" max="1587" width="58" style="3" customWidth="1"/>
    <col min="1588" max="1588" width="56" style="3" customWidth="1"/>
    <col min="1589" max="1590" width="58" style="3" customWidth="1"/>
    <col min="1591" max="1591" width="54.5703125" style="3" customWidth="1"/>
    <col min="1592" max="1592" width="53.5703125" style="3" customWidth="1"/>
    <col min="1593" max="1593" width="47.7109375" style="3" customWidth="1"/>
    <col min="1594" max="1787" width="9.140625" style="3" customWidth="1"/>
    <col min="1788" max="1792" width="9.140625" style="3"/>
    <col min="1793" max="1793" width="9.140625" style="3" customWidth="1"/>
    <col min="1794" max="1794" width="30.5703125" style="3" customWidth="1"/>
    <col min="1795" max="1797" width="45.140625" style="3" customWidth="1"/>
    <col min="1798" max="1798" width="70.5703125" style="3" customWidth="1"/>
    <col min="1799" max="1801" width="40.5703125" style="3" customWidth="1"/>
    <col min="1802" max="1802" width="64.28515625" style="3" customWidth="1"/>
    <col min="1803" max="1806" width="46" style="3" customWidth="1"/>
    <col min="1807" max="1807" width="37.140625" style="3" customWidth="1"/>
    <col min="1808" max="1816" width="46" style="3" customWidth="1"/>
    <col min="1817" max="1817" width="38.140625" style="3" customWidth="1"/>
    <col min="1818" max="1818" width="35.140625" style="3" customWidth="1"/>
    <col min="1819" max="1819" width="46" style="3" customWidth="1"/>
    <col min="1820" max="1821" width="44.5703125" style="3" customWidth="1"/>
    <col min="1822" max="1822" width="45" style="3" customWidth="1"/>
    <col min="1823" max="1823" width="43.5703125" style="3" customWidth="1"/>
    <col min="1824" max="1824" width="46" style="3" customWidth="1"/>
    <col min="1825" max="1825" width="40.5703125" style="3" customWidth="1"/>
    <col min="1826" max="1826" width="54.5703125" style="3" customWidth="1"/>
    <col min="1827" max="1827" width="52.140625" style="3" customWidth="1"/>
    <col min="1828" max="1828" width="51.5703125" style="3" customWidth="1"/>
    <col min="1829" max="1829" width="50.5703125" style="3" customWidth="1"/>
    <col min="1830" max="1843" width="58" style="3" customWidth="1"/>
    <col min="1844" max="1844" width="56" style="3" customWidth="1"/>
    <col min="1845" max="1846" width="58" style="3" customWidth="1"/>
    <col min="1847" max="1847" width="54.5703125" style="3" customWidth="1"/>
    <col min="1848" max="1848" width="53.5703125" style="3" customWidth="1"/>
    <col min="1849" max="1849" width="47.7109375" style="3" customWidth="1"/>
    <col min="1850" max="2043" width="9.140625" style="3" customWidth="1"/>
    <col min="2044" max="2048" width="9.140625" style="3"/>
    <col min="2049" max="2049" width="9.140625" style="3" customWidth="1"/>
    <col min="2050" max="2050" width="30.5703125" style="3" customWidth="1"/>
    <col min="2051" max="2053" width="45.140625" style="3" customWidth="1"/>
    <col min="2054" max="2054" width="70.5703125" style="3" customWidth="1"/>
    <col min="2055" max="2057" width="40.5703125" style="3" customWidth="1"/>
    <col min="2058" max="2058" width="64.28515625" style="3" customWidth="1"/>
    <col min="2059" max="2062" width="46" style="3" customWidth="1"/>
    <col min="2063" max="2063" width="37.140625" style="3" customWidth="1"/>
    <col min="2064" max="2072" width="46" style="3" customWidth="1"/>
    <col min="2073" max="2073" width="38.140625" style="3" customWidth="1"/>
    <col min="2074" max="2074" width="35.140625" style="3" customWidth="1"/>
    <col min="2075" max="2075" width="46" style="3" customWidth="1"/>
    <col min="2076" max="2077" width="44.5703125" style="3" customWidth="1"/>
    <col min="2078" max="2078" width="45" style="3" customWidth="1"/>
    <col min="2079" max="2079" width="43.5703125" style="3" customWidth="1"/>
    <col min="2080" max="2080" width="46" style="3" customWidth="1"/>
    <col min="2081" max="2081" width="40.5703125" style="3" customWidth="1"/>
    <col min="2082" max="2082" width="54.5703125" style="3" customWidth="1"/>
    <col min="2083" max="2083" width="52.140625" style="3" customWidth="1"/>
    <col min="2084" max="2084" width="51.5703125" style="3" customWidth="1"/>
    <col min="2085" max="2085" width="50.5703125" style="3" customWidth="1"/>
    <col min="2086" max="2099" width="58" style="3" customWidth="1"/>
    <col min="2100" max="2100" width="56" style="3" customWidth="1"/>
    <col min="2101" max="2102" width="58" style="3" customWidth="1"/>
    <col min="2103" max="2103" width="54.5703125" style="3" customWidth="1"/>
    <col min="2104" max="2104" width="53.5703125" style="3" customWidth="1"/>
    <col min="2105" max="2105" width="47.7109375" style="3" customWidth="1"/>
    <col min="2106" max="2299" width="9.140625" style="3" customWidth="1"/>
    <col min="2300" max="2304" width="9.140625" style="3"/>
    <col min="2305" max="2305" width="9.140625" style="3" customWidth="1"/>
    <col min="2306" max="2306" width="30.5703125" style="3" customWidth="1"/>
    <col min="2307" max="2309" width="45.140625" style="3" customWidth="1"/>
    <col min="2310" max="2310" width="70.5703125" style="3" customWidth="1"/>
    <col min="2311" max="2313" width="40.5703125" style="3" customWidth="1"/>
    <col min="2314" max="2314" width="64.28515625" style="3" customWidth="1"/>
    <col min="2315" max="2318" width="46" style="3" customWidth="1"/>
    <col min="2319" max="2319" width="37.140625" style="3" customWidth="1"/>
    <col min="2320" max="2328" width="46" style="3" customWidth="1"/>
    <col min="2329" max="2329" width="38.140625" style="3" customWidth="1"/>
    <col min="2330" max="2330" width="35.140625" style="3" customWidth="1"/>
    <col min="2331" max="2331" width="46" style="3" customWidth="1"/>
    <col min="2332" max="2333" width="44.5703125" style="3" customWidth="1"/>
    <col min="2334" max="2334" width="45" style="3" customWidth="1"/>
    <col min="2335" max="2335" width="43.5703125" style="3" customWidth="1"/>
    <col min="2336" max="2336" width="46" style="3" customWidth="1"/>
    <col min="2337" max="2337" width="40.5703125" style="3" customWidth="1"/>
    <col min="2338" max="2338" width="54.5703125" style="3" customWidth="1"/>
    <col min="2339" max="2339" width="52.140625" style="3" customWidth="1"/>
    <col min="2340" max="2340" width="51.5703125" style="3" customWidth="1"/>
    <col min="2341" max="2341" width="50.5703125" style="3" customWidth="1"/>
    <col min="2342" max="2355" width="58" style="3" customWidth="1"/>
    <col min="2356" max="2356" width="56" style="3" customWidth="1"/>
    <col min="2357" max="2358" width="58" style="3" customWidth="1"/>
    <col min="2359" max="2359" width="54.5703125" style="3" customWidth="1"/>
    <col min="2360" max="2360" width="53.5703125" style="3" customWidth="1"/>
    <col min="2361" max="2361" width="47.7109375" style="3" customWidth="1"/>
    <col min="2362" max="2555" width="9.140625" style="3" customWidth="1"/>
    <col min="2556" max="2560" width="9.140625" style="3"/>
    <col min="2561" max="2561" width="9.140625" style="3" customWidth="1"/>
    <col min="2562" max="2562" width="30.5703125" style="3" customWidth="1"/>
    <col min="2563" max="2565" width="45.140625" style="3" customWidth="1"/>
    <col min="2566" max="2566" width="70.5703125" style="3" customWidth="1"/>
    <col min="2567" max="2569" width="40.5703125" style="3" customWidth="1"/>
    <col min="2570" max="2570" width="64.28515625" style="3" customWidth="1"/>
    <col min="2571" max="2574" width="46" style="3" customWidth="1"/>
    <col min="2575" max="2575" width="37.140625" style="3" customWidth="1"/>
    <col min="2576" max="2584" width="46" style="3" customWidth="1"/>
    <col min="2585" max="2585" width="38.140625" style="3" customWidth="1"/>
    <col min="2586" max="2586" width="35.140625" style="3" customWidth="1"/>
    <col min="2587" max="2587" width="46" style="3" customWidth="1"/>
    <col min="2588" max="2589" width="44.5703125" style="3" customWidth="1"/>
    <col min="2590" max="2590" width="45" style="3" customWidth="1"/>
    <col min="2591" max="2591" width="43.5703125" style="3" customWidth="1"/>
    <col min="2592" max="2592" width="46" style="3" customWidth="1"/>
    <col min="2593" max="2593" width="40.5703125" style="3" customWidth="1"/>
    <col min="2594" max="2594" width="54.5703125" style="3" customWidth="1"/>
    <col min="2595" max="2595" width="52.140625" style="3" customWidth="1"/>
    <col min="2596" max="2596" width="51.5703125" style="3" customWidth="1"/>
    <col min="2597" max="2597" width="50.5703125" style="3" customWidth="1"/>
    <col min="2598" max="2611" width="58" style="3" customWidth="1"/>
    <col min="2612" max="2612" width="56" style="3" customWidth="1"/>
    <col min="2613" max="2614" width="58" style="3" customWidth="1"/>
    <col min="2615" max="2615" width="54.5703125" style="3" customWidth="1"/>
    <col min="2616" max="2616" width="53.5703125" style="3" customWidth="1"/>
    <col min="2617" max="2617" width="47.7109375" style="3" customWidth="1"/>
    <col min="2618" max="2811" width="9.140625" style="3" customWidth="1"/>
    <col min="2812" max="2816" width="9.140625" style="3"/>
    <col min="2817" max="2817" width="9.140625" style="3" customWidth="1"/>
    <col min="2818" max="2818" width="30.5703125" style="3" customWidth="1"/>
    <col min="2819" max="2821" width="45.140625" style="3" customWidth="1"/>
    <col min="2822" max="2822" width="70.5703125" style="3" customWidth="1"/>
    <col min="2823" max="2825" width="40.5703125" style="3" customWidth="1"/>
    <col min="2826" max="2826" width="64.28515625" style="3" customWidth="1"/>
    <col min="2827" max="2830" width="46" style="3" customWidth="1"/>
    <col min="2831" max="2831" width="37.140625" style="3" customWidth="1"/>
    <col min="2832" max="2840" width="46" style="3" customWidth="1"/>
    <col min="2841" max="2841" width="38.140625" style="3" customWidth="1"/>
    <col min="2842" max="2842" width="35.140625" style="3" customWidth="1"/>
    <col min="2843" max="2843" width="46" style="3" customWidth="1"/>
    <col min="2844" max="2845" width="44.5703125" style="3" customWidth="1"/>
    <col min="2846" max="2846" width="45" style="3" customWidth="1"/>
    <col min="2847" max="2847" width="43.5703125" style="3" customWidth="1"/>
    <col min="2848" max="2848" width="46" style="3" customWidth="1"/>
    <col min="2849" max="2849" width="40.5703125" style="3" customWidth="1"/>
    <col min="2850" max="2850" width="54.5703125" style="3" customWidth="1"/>
    <col min="2851" max="2851" width="52.140625" style="3" customWidth="1"/>
    <col min="2852" max="2852" width="51.5703125" style="3" customWidth="1"/>
    <col min="2853" max="2853" width="50.5703125" style="3" customWidth="1"/>
    <col min="2854" max="2867" width="58" style="3" customWidth="1"/>
    <col min="2868" max="2868" width="56" style="3" customWidth="1"/>
    <col min="2869" max="2870" width="58" style="3" customWidth="1"/>
    <col min="2871" max="2871" width="54.5703125" style="3" customWidth="1"/>
    <col min="2872" max="2872" width="53.5703125" style="3" customWidth="1"/>
    <col min="2873" max="2873" width="47.7109375" style="3" customWidth="1"/>
    <col min="2874" max="3067" width="9.140625" style="3" customWidth="1"/>
    <col min="3068" max="3072" width="9.140625" style="3"/>
    <col min="3073" max="3073" width="9.140625" style="3" customWidth="1"/>
    <col min="3074" max="3074" width="30.5703125" style="3" customWidth="1"/>
    <col min="3075" max="3077" width="45.140625" style="3" customWidth="1"/>
    <col min="3078" max="3078" width="70.5703125" style="3" customWidth="1"/>
    <col min="3079" max="3081" width="40.5703125" style="3" customWidth="1"/>
    <col min="3082" max="3082" width="64.28515625" style="3" customWidth="1"/>
    <col min="3083" max="3086" width="46" style="3" customWidth="1"/>
    <col min="3087" max="3087" width="37.140625" style="3" customWidth="1"/>
    <col min="3088" max="3096" width="46" style="3" customWidth="1"/>
    <col min="3097" max="3097" width="38.140625" style="3" customWidth="1"/>
    <col min="3098" max="3098" width="35.140625" style="3" customWidth="1"/>
    <col min="3099" max="3099" width="46" style="3" customWidth="1"/>
    <col min="3100" max="3101" width="44.5703125" style="3" customWidth="1"/>
    <col min="3102" max="3102" width="45" style="3" customWidth="1"/>
    <col min="3103" max="3103" width="43.5703125" style="3" customWidth="1"/>
    <col min="3104" max="3104" width="46" style="3" customWidth="1"/>
    <col min="3105" max="3105" width="40.5703125" style="3" customWidth="1"/>
    <col min="3106" max="3106" width="54.5703125" style="3" customWidth="1"/>
    <col min="3107" max="3107" width="52.140625" style="3" customWidth="1"/>
    <col min="3108" max="3108" width="51.5703125" style="3" customWidth="1"/>
    <col min="3109" max="3109" width="50.5703125" style="3" customWidth="1"/>
    <col min="3110" max="3123" width="58" style="3" customWidth="1"/>
    <col min="3124" max="3124" width="56" style="3" customWidth="1"/>
    <col min="3125" max="3126" width="58" style="3" customWidth="1"/>
    <col min="3127" max="3127" width="54.5703125" style="3" customWidth="1"/>
    <col min="3128" max="3128" width="53.5703125" style="3" customWidth="1"/>
    <col min="3129" max="3129" width="47.7109375" style="3" customWidth="1"/>
    <col min="3130" max="3323" width="9.140625" style="3" customWidth="1"/>
    <col min="3324" max="3328" width="9.140625" style="3"/>
    <col min="3329" max="3329" width="9.140625" style="3" customWidth="1"/>
    <col min="3330" max="3330" width="30.5703125" style="3" customWidth="1"/>
    <col min="3331" max="3333" width="45.140625" style="3" customWidth="1"/>
    <col min="3334" max="3334" width="70.5703125" style="3" customWidth="1"/>
    <col min="3335" max="3337" width="40.5703125" style="3" customWidth="1"/>
    <col min="3338" max="3338" width="64.28515625" style="3" customWidth="1"/>
    <col min="3339" max="3342" width="46" style="3" customWidth="1"/>
    <col min="3343" max="3343" width="37.140625" style="3" customWidth="1"/>
    <col min="3344" max="3352" width="46" style="3" customWidth="1"/>
    <col min="3353" max="3353" width="38.140625" style="3" customWidth="1"/>
    <col min="3354" max="3354" width="35.140625" style="3" customWidth="1"/>
    <col min="3355" max="3355" width="46" style="3" customWidth="1"/>
    <col min="3356" max="3357" width="44.5703125" style="3" customWidth="1"/>
    <col min="3358" max="3358" width="45" style="3" customWidth="1"/>
    <col min="3359" max="3359" width="43.5703125" style="3" customWidth="1"/>
    <col min="3360" max="3360" width="46" style="3" customWidth="1"/>
    <col min="3361" max="3361" width="40.5703125" style="3" customWidth="1"/>
    <col min="3362" max="3362" width="54.5703125" style="3" customWidth="1"/>
    <col min="3363" max="3363" width="52.140625" style="3" customWidth="1"/>
    <col min="3364" max="3364" width="51.5703125" style="3" customWidth="1"/>
    <col min="3365" max="3365" width="50.5703125" style="3" customWidth="1"/>
    <col min="3366" max="3379" width="58" style="3" customWidth="1"/>
    <col min="3380" max="3380" width="56" style="3" customWidth="1"/>
    <col min="3381" max="3382" width="58" style="3" customWidth="1"/>
    <col min="3383" max="3383" width="54.5703125" style="3" customWidth="1"/>
    <col min="3384" max="3384" width="53.5703125" style="3" customWidth="1"/>
    <col min="3385" max="3385" width="47.7109375" style="3" customWidth="1"/>
    <col min="3386" max="3579" width="9.140625" style="3" customWidth="1"/>
    <col min="3580" max="3584" width="9.140625" style="3"/>
    <col min="3585" max="3585" width="9.140625" style="3" customWidth="1"/>
    <col min="3586" max="3586" width="30.5703125" style="3" customWidth="1"/>
    <col min="3587" max="3589" width="45.140625" style="3" customWidth="1"/>
    <col min="3590" max="3590" width="70.5703125" style="3" customWidth="1"/>
    <col min="3591" max="3593" width="40.5703125" style="3" customWidth="1"/>
    <col min="3594" max="3594" width="64.28515625" style="3" customWidth="1"/>
    <col min="3595" max="3598" width="46" style="3" customWidth="1"/>
    <col min="3599" max="3599" width="37.140625" style="3" customWidth="1"/>
    <col min="3600" max="3608" width="46" style="3" customWidth="1"/>
    <col min="3609" max="3609" width="38.140625" style="3" customWidth="1"/>
    <col min="3610" max="3610" width="35.140625" style="3" customWidth="1"/>
    <col min="3611" max="3611" width="46" style="3" customWidth="1"/>
    <col min="3612" max="3613" width="44.5703125" style="3" customWidth="1"/>
    <col min="3614" max="3614" width="45" style="3" customWidth="1"/>
    <col min="3615" max="3615" width="43.5703125" style="3" customWidth="1"/>
    <col min="3616" max="3616" width="46" style="3" customWidth="1"/>
    <col min="3617" max="3617" width="40.5703125" style="3" customWidth="1"/>
    <col min="3618" max="3618" width="54.5703125" style="3" customWidth="1"/>
    <col min="3619" max="3619" width="52.140625" style="3" customWidth="1"/>
    <col min="3620" max="3620" width="51.5703125" style="3" customWidth="1"/>
    <col min="3621" max="3621" width="50.5703125" style="3" customWidth="1"/>
    <col min="3622" max="3635" width="58" style="3" customWidth="1"/>
    <col min="3636" max="3636" width="56" style="3" customWidth="1"/>
    <col min="3637" max="3638" width="58" style="3" customWidth="1"/>
    <col min="3639" max="3639" width="54.5703125" style="3" customWidth="1"/>
    <col min="3640" max="3640" width="53.5703125" style="3" customWidth="1"/>
    <col min="3641" max="3641" width="47.7109375" style="3" customWidth="1"/>
    <col min="3642" max="3835" width="9.140625" style="3" customWidth="1"/>
    <col min="3836" max="3840" width="9.140625" style="3"/>
    <col min="3841" max="3841" width="9.140625" style="3" customWidth="1"/>
    <col min="3842" max="3842" width="30.5703125" style="3" customWidth="1"/>
    <col min="3843" max="3845" width="45.140625" style="3" customWidth="1"/>
    <col min="3846" max="3846" width="70.5703125" style="3" customWidth="1"/>
    <col min="3847" max="3849" width="40.5703125" style="3" customWidth="1"/>
    <col min="3850" max="3850" width="64.28515625" style="3" customWidth="1"/>
    <col min="3851" max="3854" width="46" style="3" customWidth="1"/>
    <col min="3855" max="3855" width="37.140625" style="3" customWidth="1"/>
    <col min="3856" max="3864" width="46" style="3" customWidth="1"/>
    <col min="3865" max="3865" width="38.140625" style="3" customWidth="1"/>
    <col min="3866" max="3866" width="35.140625" style="3" customWidth="1"/>
    <col min="3867" max="3867" width="46" style="3" customWidth="1"/>
    <col min="3868" max="3869" width="44.5703125" style="3" customWidth="1"/>
    <col min="3870" max="3870" width="45" style="3" customWidth="1"/>
    <col min="3871" max="3871" width="43.5703125" style="3" customWidth="1"/>
    <col min="3872" max="3872" width="46" style="3" customWidth="1"/>
    <col min="3873" max="3873" width="40.5703125" style="3" customWidth="1"/>
    <col min="3874" max="3874" width="54.5703125" style="3" customWidth="1"/>
    <col min="3875" max="3875" width="52.140625" style="3" customWidth="1"/>
    <col min="3876" max="3876" width="51.5703125" style="3" customWidth="1"/>
    <col min="3877" max="3877" width="50.5703125" style="3" customWidth="1"/>
    <col min="3878" max="3891" width="58" style="3" customWidth="1"/>
    <col min="3892" max="3892" width="56" style="3" customWidth="1"/>
    <col min="3893" max="3894" width="58" style="3" customWidth="1"/>
    <col min="3895" max="3895" width="54.5703125" style="3" customWidth="1"/>
    <col min="3896" max="3896" width="53.5703125" style="3" customWidth="1"/>
    <col min="3897" max="3897" width="47.7109375" style="3" customWidth="1"/>
    <col min="3898" max="4091" width="9.140625" style="3" customWidth="1"/>
    <col min="4092" max="4096" width="9.140625" style="3"/>
    <col min="4097" max="4097" width="9.140625" style="3" customWidth="1"/>
    <col min="4098" max="4098" width="30.5703125" style="3" customWidth="1"/>
    <col min="4099" max="4101" width="45.140625" style="3" customWidth="1"/>
    <col min="4102" max="4102" width="70.5703125" style="3" customWidth="1"/>
    <col min="4103" max="4105" width="40.5703125" style="3" customWidth="1"/>
    <col min="4106" max="4106" width="64.28515625" style="3" customWidth="1"/>
    <col min="4107" max="4110" width="46" style="3" customWidth="1"/>
    <col min="4111" max="4111" width="37.140625" style="3" customWidth="1"/>
    <col min="4112" max="4120" width="46" style="3" customWidth="1"/>
    <col min="4121" max="4121" width="38.140625" style="3" customWidth="1"/>
    <col min="4122" max="4122" width="35.140625" style="3" customWidth="1"/>
    <col min="4123" max="4123" width="46" style="3" customWidth="1"/>
    <col min="4124" max="4125" width="44.5703125" style="3" customWidth="1"/>
    <col min="4126" max="4126" width="45" style="3" customWidth="1"/>
    <col min="4127" max="4127" width="43.5703125" style="3" customWidth="1"/>
    <col min="4128" max="4128" width="46" style="3" customWidth="1"/>
    <col min="4129" max="4129" width="40.5703125" style="3" customWidth="1"/>
    <col min="4130" max="4130" width="54.5703125" style="3" customWidth="1"/>
    <col min="4131" max="4131" width="52.140625" style="3" customWidth="1"/>
    <col min="4132" max="4132" width="51.5703125" style="3" customWidth="1"/>
    <col min="4133" max="4133" width="50.5703125" style="3" customWidth="1"/>
    <col min="4134" max="4147" width="58" style="3" customWidth="1"/>
    <col min="4148" max="4148" width="56" style="3" customWidth="1"/>
    <col min="4149" max="4150" width="58" style="3" customWidth="1"/>
    <col min="4151" max="4151" width="54.5703125" style="3" customWidth="1"/>
    <col min="4152" max="4152" width="53.5703125" style="3" customWidth="1"/>
    <col min="4153" max="4153" width="47.7109375" style="3" customWidth="1"/>
    <col min="4154" max="4347" width="9.140625" style="3" customWidth="1"/>
    <col min="4348" max="4352" width="9.140625" style="3"/>
    <col min="4353" max="4353" width="9.140625" style="3" customWidth="1"/>
    <col min="4354" max="4354" width="30.5703125" style="3" customWidth="1"/>
    <col min="4355" max="4357" width="45.140625" style="3" customWidth="1"/>
    <col min="4358" max="4358" width="70.5703125" style="3" customWidth="1"/>
    <col min="4359" max="4361" width="40.5703125" style="3" customWidth="1"/>
    <col min="4362" max="4362" width="64.28515625" style="3" customWidth="1"/>
    <col min="4363" max="4366" width="46" style="3" customWidth="1"/>
    <col min="4367" max="4367" width="37.140625" style="3" customWidth="1"/>
    <col min="4368" max="4376" width="46" style="3" customWidth="1"/>
    <col min="4377" max="4377" width="38.140625" style="3" customWidth="1"/>
    <col min="4378" max="4378" width="35.140625" style="3" customWidth="1"/>
    <col min="4379" max="4379" width="46" style="3" customWidth="1"/>
    <col min="4380" max="4381" width="44.5703125" style="3" customWidth="1"/>
    <col min="4382" max="4382" width="45" style="3" customWidth="1"/>
    <col min="4383" max="4383" width="43.5703125" style="3" customWidth="1"/>
    <col min="4384" max="4384" width="46" style="3" customWidth="1"/>
    <col min="4385" max="4385" width="40.5703125" style="3" customWidth="1"/>
    <col min="4386" max="4386" width="54.5703125" style="3" customWidth="1"/>
    <col min="4387" max="4387" width="52.140625" style="3" customWidth="1"/>
    <col min="4388" max="4388" width="51.5703125" style="3" customWidth="1"/>
    <col min="4389" max="4389" width="50.5703125" style="3" customWidth="1"/>
    <col min="4390" max="4403" width="58" style="3" customWidth="1"/>
    <col min="4404" max="4404" width="56" style="3" customWidth="1"/>
    <col min="4405" max="4406" width="58" style="3" customWidth="1"/>
    <col min="4407" max="4407" width="54.5703125" style="3" customWidth="1"/>
    <col min="4408" max="4408" width="53.5703125" style="3" customWidth="1"/>
    <col min="4409" max="4409" width="47.7109375" style="3" customWidth="1"/>
    <col min="4410" max="4603" width="9.140625" style="3" customWidth="1"/>
    <col min="4604" max="4608" width="9.140625" style="3"/>
    <col min="4609" max="4609" width="9.140625" style="3" customWidth="1"/>
    <col min="4610" max="4610" width="30.5703125" style="3" customWidth="1"/>
    <col min="4611" max="4613" width="45.140625" style="3" customWidth="1"/>
    <col min="4614" max="4614" width="70.5703125" style="3" customWidth="1"/>
    <col min="4615" max="4617" width="40.5703125" style="3" customWidth="1"/>
    <col min="4618" max="4618" width="64.28515625" style="3" customWidth="1"/>
    <col min="4619" max="4622" width="46" style="3" customWidth="1"/>
    <col min="4623" max="4623" width="37.140625" style="3" customWidth="1"/>
    <col min="4624" max="4632" width="46" style="3" customWidth="1"/>
    <col min="4633" max="4633" width="38.140625" style="3" customWidth="1"/>
    <col min="4634" max="4634" width="35.140625" style="3" customWidth="1"/>
    <col min="4635" max="4635" width="46" style="3" customWidth="1"/>
    <col min="4636" max="4637" width="44.5703125" style="3" customWidth="1"/>
    <col min="4638" max="4638" width="45" style="3" customWidth="1"/>
    <col min="4639" max="4639" width="43.5703125" style="3" customWidth="1"/>
    <col min="4640" max="4640" width="46" style="3" customWidth="1"/>
    <col min="4641" max="4641" width="40.5703125" style="3" customWidth="1"/>
    <col min="4642" max="4642" width="54.5703125" style="3" customWidth="1"/>
    <col min="4643" max="4643" width="52.140625" style="3" customWidth="1"/>
    <col min="4644" max="4644" width="51.5703125" style="3" customWidth="1"/>
    <col min="4645" max="4645" width="50.5703125" style="3" customWidth="1"/>
    <col min="4646" max="4659" width="58" style="3" customWidth="1"/>
    <col min="4660" max="4660" width="56" style="3" customWidth="1"/>
    <col min="4661" max="4662" width="58" style="3" customWidth="1"/>
    <col min="4663" max="4663" width="54.5703125" style="3" customWidth="1"/>
    <col min="4664" max="4664" width="53.5703125" style="3" customWidth="1"/>
    <col min="4665" max="4665" width="47.7109375" style="3" customWidth="1"/>
    <col min="4666" max="4859" width="9.140625" style="3" customWidth="1"/>
    <col min="4860" max="4864" width="9.140625" style="3"/>
    <col min="4865" max="4865" width="9.140625" style="3" customWidth="1"/>
    <col min="4866" max="4866" width="30.5703125" style="3" customWidth="1"/>
    <col min="4867" max="4869" width="45.140625" style="3" customWidth="1"/>
    <col min="4870" max="4870" width="70.5703125" style="3" customWidth="1"/>
    <col min="4871" max="4873" width="40.5703125" style="3" customWidth="1"/>
    <col min="4874" max="4874" width="64.28515625" style="3" customWidth="1"/>
    <col min="4875" max="4878" width="46" style="3" customWidth="1"/>
    <col min="4879" max="4879" width="37.140625" style="3" customWidth="1"/>
    <col min="4880" max="4888" width="46" style="3" customWidth="1"/>
    <col min="4889" max="4889" width="38.140625" style="3" customWidth="1"/>
    <col min="4890" max="4890" width="35.140625" style="3" customWidth="1"/>
    <col min="4891" max="4891" width="46" style="3" customWidth="1"/>
    <col min="4892" max="4893" width="44.5703125" style="3" customWidth="1"/>
    <col min="4894" max="4894" width="45" style="3" customWidth="1"/>
    <col min="4895" max="4895" width="43.5703125" style="3" customWidth="1"/>
    <col min="4896" max="4896" width="46" style="3" customWidth="1"/>
    <col min="4897" max="4897" width="40.5703125" style="3" customWidth="1"/>
    <col min="4898" max="4898" width="54.5703125" style="3" customWidth="1"/>
    <col min="4899" max="4899" width="52.140625" style="3" customWidth="1"/>
    <col min="4900" max="4900" width="51.5703125" style="3" customWidth="1"/>
    <col min="4901" max="4901" width="50.5703125" style="3" customWidth="1"/>
    <col min="4902" max="4915" width="58" style="3" customWidth="1"/>
    <col min="4916" max="4916" width="56" style="3" customWidth="1"/>
    <col min="4917" max="4918" width="58" style="3" customWidth="1"/>
    <col min="4919" max="4919" width="54.5703125" style="3" customWidth="1"/>
    <col min="4920" max="4920" width="53.5703125" style="3" customWidth="1"/>
    <col min="4921" max="4921" width="47.7109375" style="3" customWidth="1"/>
    <col min="4922" max="5115" width="9.140625" style="3" customWidth="1"/>
    <col min="5116" max="5120" width="9.140625" style="3"/>
    <col min="5121" max="5121" width="9.140625" style="3" customWidth="1"/>
    <col min="5122" max="5122" width="30.5703125" style="3" customWidth="1"/>
    <col min="5123" max="5125" width="45.140625" style="3" customWidth="1"/>
    <col min="5126" max="5126" width="70.5703125" style="3" customWidth="1"/>
    <col min="5127" max="5129" width="40.5703125" style="3" customWidth="1"/>
    <col min="5130" max="5130" width="64.28515625" style="3" customWidth="1"/>
    <col min="5131" max="5134" width="46" style="3" customWidth="1"/>
    <col min="5135" max="5135" width="37.140625" style="3" customWidth="1"/>
    <col min="5136" max="5144" width="46" style="3" customWidth="1"/>
    <col min="5145" max="5145" width="38.140625" style="3" customWidth="1"/>
    <col min="5146" max="5146" width="35.140625" style="3" customWidth="1"/>
    <col min="5147" max="5147" width="46" style="3" customWidth="1"/>
    <col min="5148" max="5149" width="44.5703125" style="3" customWidth="1"/>
    <col min="5150" max="5150" width="45" style="3" customWidth="1"/>
    <col min="5151" max="5151" width="43.5703125" style="3" customWidth="1"/>
    <col min="5152" max="5152" width="46" style="3" customWidth="1"/>
    <col min="5153" max="5153" width="40.5703125" style="3" customWidth="1"/>
    <col min="5154" max="5154" width="54.5703125" style="3" customWidth="1"/>
    <col min="5155" max="5155" width="52.140625" style="3" customWidth="1"/>
    <col min="5156" max="5156" width="51.5703125" style="3" customWidth="1"/>
    <col min="5157" max="5157" width="50.5703125" style="3" customWidth="1"/>
    <col min="5158" max="5171" width="58" style="3" customWidth="1"/>
    <col min="5172" max="5172" width="56" style="3" customWidth="1"/>
    <col min="5173" max="5174" width="58" style="3" customWidth="1"/>
    <col min="5175" max="5175" width="54.5703125" style="3" customWidth="1"/>
    <col min="5176" max="5176" width="53.5703125" style="3" customWidth="1"/>
    <col min="5177" max="5177" width="47.7109375" style="3" customWidth="1"/>
    <col min="5178" max="5371" width="9.140625" style="3" customWidth="1"/>
    <col min="5372" max="5376" width="9.140625" style="3"/>
    <col min="5377" max="5377" width="9.140625" style="3" customWidth="1"/>
    <col min="5378" max="5378" width="30.5703125" style="3" customWidth="1"/>
    <col min="5379" max="5381" width="45.140625" style="3" customWidth="1"/>
    <col min="5382" max="5382" width="70.5703125" style="3" customWidth="1"/>
    <col min="5383" max="5385" width="40.5703125" style="3" customWidth="1"/>
    <col min="5386" max="5386" width="64.28515625" style="3" customWidth="1"/>
    <col min="5387" max="5390" width="46" style="3" customWidth="1"/>
    <col min="5391" max="5391" width="37.140625" style="3" customWidth="1"/>
    <col min="5392" max="5400" width="46" style="3" customWidth="1"/>
    <col min="5401" max="5401" width="38.140625" style="3" customWidth="1"/>
    <col min="5402" max="5402" width="35.140625" style="3" customWidth="1"/>
    <col min="5403" max="5403" width="46" style="3" customWidth="1"/>
    <col min="5404" max="5405" width="44.5703125" style="3" customWidth="1"/>
    <col min="5406" max="5406" width="45" style="3" customWidth="1"/>
    <col min="5407" max="5407" width="43.5703125" style="3" customWidth="1"/>
    <col min="5408" max="5408" width="46" style="3" customWidth="1"/>
    <col min="5409" max="5409" width="40.5703125" style="3" customWidth="1"/>
    <col min="5410" max="5410" width="54.5703125" style="3" customWidth="1"/>
    <col min="5411" max="5411" width="52.140625" style="3" customWidth="1"/>
    <col min="5412" max="5412" width="51.5703125" style="3" customWidth="1"/>
    <col min="5413" max="5413" width="50.5703125" style="3" customWidth="1"/>
    <col min="5414" max="5427" width="58" style="3" customWidth="1"/>
    <col min="5428" max="5428" width="56" style="3" customWidth="1"/>
    <col min="5429" max="5430" width="58" style="3" customWidth="1"/>
    <col min="5431" max="5431" width="54.5703125" style="3" customWidth="1"/>
    <col min="5432" max="5432" width="53.5703125" style="3" customWidth="1"/>
    <col min="5433" max="5433" width="47.7109375" style="3" customWidth="1"/>
    <col min="5434" max="5627" width="9.140625" style="3" customWidth="1"/>
    <col min="5628" max="5632" width="9.140625" style="3"/>
    <col min="5633" max="5633" width="9.140625" style="3" customWidth="1"/>
    <col min="5634" max="5634" width="30.5703125" style="3" customWidth="1"/>
    <col min="5635" max="5637" width="45.140625" style="3" customWidth="1"/>
    <col min="5638" max="5638" width="70.5703125" style="3" customWidth="1"/>
    <col min="5639" max="5641" width="40.5703125" style="3" customWidth="1"/>
    <col min="5642" max="5642" width="64.28515625" style="3" customWidth="1"/>
    <col min="5643" max="5646" width="46" style="3" customWidth="1"/>
    <col min="5647" max="5647" width="37.140625" style="3" customWidth="1"/>
    <col min="5648" max="5656" width="46" style="3" customWidth="1"/>
    <col min="5657" max="5657" width="38.140625" style="3" customWidth="1"/>
    <col min="5658" max="5658" width="35.140625" style="3" customWidth="1"/>
    <col min="5659" max="5659" width="46" style="3" customWidth="1"/>
    <col min="5660" max="5661" width="44.5703125" style="3" customWidth="1"/>
    <col min="5662" max="5662" width="45" style="3" customWidth="1"/>
    <col min="5663" max="5663" width="43.5703125" style="3" customWidth="1"/>
    <col min="5664" max="5664" width="46" style="3" customWidth="1"/>
    <col min="5665" max="5665" width="40.5703125" style="3" customWidth="1"/>
    <col min="5666" max="5666" width="54.5703125" style="3" customWidth="1"/>
    <col min="5667" max="5667" width="52.140625" style="3" customWidth="1"/>
    <col min="5668" max="5668" width="51.5703125" style="3" customWidth="1"/>
    <col min="5669" max="5669" width="50.5703125" style="3" customWidth="1"/>
    <col min="5670" max="5683" width="58" style="3" customWidth="1"/>
    <col min="5684" max="5684" width="56" style="3" customWidth="1"/>
    <col min="5685" max="5686" width="58" style="3" customWidth="1"/>
    <col min="5687" max="5687" width="54.5703125" style="3" customWidth="1"/>
    <col min="5688" max="5688" width="53.5703125" style="3" customWidth="1"/>
    <col min="5689" max="5689" width="47.7109375" style="3" customWidth="1"/>
    <col min="5690" max="5883" width="9.140625" style="3" customWidth="1"/>
    <col min="5884" max="5888" width="9.140625" style="3"/>
    <col min="5889" max="5889" width="9.140625" style="3" customWidth="1"/>
    <col min="5890" max="5890" width="30.5703125" style="3" customWidth="1"/>
    <col min="5891" max="5893" width="45.140625" style="3" customWidth="1"/>
    <col min="5894" max="5894" width="70.5703125" style="3" customWidth="1"/>
    <col min="5895" max="5897" width="40.5703125" style="3" customWidth="1"/>
    <col min="5898" max="5898" width="64.28515625" style="3" customWidth="1"/>
    <col min="5899" max="5902" width="46" style="3" customWidth="1"/>
    <col min="5903" max="5903" width="37.140625" style="3" customWidth="1"/>
    <col min="5904" max="5912" width="46" style="3" customWidth="1"/>
    <col min="5913" max="5913" width="38.140625" style="3" customWidth="1"/>
    <col min="5914" max="5914" width="35.140625" style="3" customWidth="1"/>
    <col min="5915" max="5915" width="46" style="3" customWidth="1"/>
    <col min="5916" max="5917" width="44.5703125" style="3" customWidth="1"/>
    <col min="5918" max="5918" width="45" style="3" customWidth="1"/>
    <col min="5919" max="5919" width="43.5703125" style="3" customWidth="1"/>
    <col min="5920" max="5920" width="46" style="3" customWidth="1"/>
    <col min="5921" max="5921" width="40.5703125" style="3" customWidth="1"/>
    <col min="5922" max="5922" width="54.5703125" style="3" customWidth="1"/>
    <col min="5923" max="5923" width="52.140625" style="3" customWidth="1"/>
    <col min="5924" max="5924" width="51.5703125" style="3" customWidth="1"/>
    <col min="5925" max="5925" width="50.5703125" style="3" customWidth="1"/>
    <col min="5926" max="5939" width="58" style="3" customWidth="1"/>
    <col min="5940" max="5940" width="56" style="3" customWidth="1"/>
    <col min="5941" max="5942" width="58" style="3" customWidth="1"/>
    <col min="5943" max="5943" width="54.5703125" style="3" customWidth="1"/>
    <col min="5944" max="5944" width="53.5703125" style="3" customWidth="1"/>
    <col min="5945" max="5945" width="47.7109375" style="3" customWidth="1"/>
    <col min="5946" max="6139" width="9.140625" style="3" customWidth="1"/>
    <col min="6140" max="6144" width="9.140625" style="3"/>
    <col min="6145" max="6145" width="9.140625" style="3" customWidth="1"/>
    <col min="6146" max="6146" width="30.5703125" style="3" customWidth="1"/>
    <col min="6147" max="6149" width="45.140625" style="3" customWidth="1"/>
    <col min="6150" max="6150" width="70.5703125" style="3" customWidth="1"/>
    <col min="6151" max="6153" width="40.5703125" style="3" customWidth="1"/>
    <col min="6154" max="6154" width="64.28515625" style="3" customWidth="1"/>
    <col min="6155" max="6158" width="46" style="3" customWidth="1"/>
    <col min="6159" max="6159" width="37.140625" style="3" customWidth="1"/>
    <col min="6160" max="6168" width="46" style="3" customWidth="1"/>
    <col min="6169" max="6169" width="38.140625" style="3" customWidth="1"/>
    <col min="6170" max="6170" width="35.140625" style="3" customWidth="1"/>
    <col min="6171" max="6171" width="46" style="3" customWidth="1"/>
    <col min="6172" max="6173" width="44.5703125" style="3" customWidth="1"/>
    <col min="6174" max="6174" width="45" style="3" customWidth="1"/>
    <col min="6175" max="6175" width="43.5703125" style="3" customWidth="1"/>
    <col min="6176" max="6176" width="46" style="3" customWidth="1"/>
    <col min="6177" max="6177" width="40.5703125" style="3" customWidth="1"/>
    <col min="6178" max="6178" width="54.5703125" style="3" customWidth="1"/>
    <col min="6179" max="6179" width="52.140625" style="3" customWidth="1"/>
    <col min="6180" max="6180" width="51.5703125" style="3" customWidth="1"/>
    <col min="6181" max="6181" width="50.5703125" style="3" customWidth="1"/>
    <col min="6182" max="6195" width="58" style="3" customWidth="1"/>
    <col min="6196" max="6196" width="56" style="3" customWidth="1"/>
    <col min="6197" max="6198" width="58" style="3" customWidth="1"/>
    <col min="6199" max="6199" width="54.5703125" style="3" customWidth="1"/>
    <col min="6200" max="6200" width="53.5703125" style="3" customWidth="1"/>
    <col min="6201" max="6201" width="47.7109375" style="3" customWidth="1"/>
    <col min="6202" max="6395" width="9.140625" style="3" customWidth="1"/>
    <col min="6396" max="6400" width="9.140625" style="3"/>
    <col min="6401" max="6401" width="9.140625" style="3" customWidth="1"/>
    <col min="6402" max="6402" width="30.5703125" style="3" customWidth="1"/>
    <col min="6403" max="6405" width="45.140625" style="3" customWidth="1"/>
    <col min="6406" max="6406" width="70.5703125" style="3" customWidth="1"/>
    <col min="6407" max="6409" width="40.5703125" style="3" customWidth="1"/>
    <col min="6410" max="6410" width="64.28515625" style="3" customWidth="1"/>
    <col min="6411" max="6414" width="46" style="3" customWidth="1"/>
    <col min="6415" max="6415" width="37.140625" style="3" customWidth="1"/>
    <col min="6416" max="6424" width="46" style="3" customWidth="1"/>
    <col min="6425" max="6425" width="38.140625" style="3" customWidth="1"/>
    <col min="6426" max="6426" width="35.140625" style="3" customWidth="1"/>
    <col min="6427" max="6427" width="46" style="3" customWidth="1"/>
    <col min="6428" max="6429" width="44.5703125" style="3" customWidth="1"/>
    <col min="6430" max="6430" width="45" style="3" customWidth="1"/>
    <col min="6431" max="6431" width="43.5703125" style="3" customWidth="1"/>
    <col min="6432" max="6432" width="46" style="3" customWidth="1"/>
    <col min="6433" max="6433" width="40.5703125" style="3" customWidth="1"/>
    <col min="6434" max="6434" width="54.5703125" style="3" customWidth="1"/>
    <col min="6435" max="6435" width="52.140625" style="3" customWidth="1"/>
    <col min="6436" max="6436" width="51.5703125" style="3" customWidth="1"/>
    <col min="6437" max="6437" width="50.5703125" style="3" customWidth="1"/>
    <col min="6438" max="6451" width="58" style="3" customWidth="1"/>
    <col min="6452" max="6452" width="56" style="3" customWidth="1"/>
    <col min="6453" max="6454" width="58" style="3" customWidth="1"/>
    <col min="6455" max="6455" width="54.5703125" style="3" customWidth="1"/>
    <col min="6456" max="6456" width="53.5703125" style="3" customWidth="1"/>
    <col min="6457" max="6457" width="47.7109375" style="3" customWidth="1"/>
    <col min="6458" max="6651" width="9.140625" style="3" customWidth="1"/>
    <col min="6652" max="6656" width="9.140625" style="3"/>
    <col min="6657" max="6657" width="9.140625" style="3" customWidth="1"/>
    <col min="6658" max="6658" width="30.5703125" style="3" customWidth="1"/>
    <col min="6659" max="6661" width="45.140625" style="3" customWidth="1"/>
    <col min="6662" max="6662" width="70.5703125" style="3" customWidth="1"/>
    <col min="6663" max="6665" width="40.5703125" style="3" customWidth="1"/>
    <col min="6666" max="6666" width="64.28515625" style="3" customWidth="1"/>
    <col min="6667" max="6670" width="46" style="3" customWidth="1"/>
    <col min="6671" max="6671" width="37.140625" style="3" customWidth="1"/>
    <col min="6672" max="6680" width="46" style="3" customWidth="1"/>
    <col min="6681" max="6681" width="38.140625" style="3" customWidth="1"/>
    <col min="6682" max="6682" width="35.140625" style="3" customWidth="1"/>
    <col min="6683" max="6683" width="46" style="3" customWidth="1"/>
    <col min="6684" max="6685" width="44.5703125" style="3" customWidth="1"/>
    <col min="6686" max="6686" width="45" style="3" customWidth="1"/>
    <col min="6687" max="6687" width="43.5703125" style="3" customWidth="1"/>
    <col min="6688" max="6688" width="46" style="3" customWidth="1"/>
    <col min="6689" max="6689" width="40.5703125" style="3" customWidth="1"/>
    <col min="6690" max="6690" width="54.5703125" style="3" customWidth="1"/>
    <col min="6691" max="6691" width="52.140625" style="3" customWidth="1"/>
    <col min="6692" max="6692" width="51.5703125" style="3" customWidth="1"/>
    <col min="6693" max="6693" width="50.5703125" style="3" customWidth="1"/>
    <col min="6694" max="6707" width="58" style="3" customWidth="1"/>
    <col min="6708" max="6708" width="56" style="3" customWidth="1"/>
    <col min="6709" max="6710" width="58" style="3" customWidth="1"/>
    <col min="6711" max="6711" width="54.5703125" style="3" customWidth="1"/>
    <col min="6712" max="6712" width="53.5703125" style="3" customWidth="1"/>
    <col min="6713" max="6713" width="47.7109375" style="3" customWidth="1"/>
    <col min="6714" max="6907" width="9.140625" style="3" customWidth="1"/>
    <col min="6908" max="6912" width="9.140625" style="3"/>
    <col min="6913" max="6913" width="9.140625" style="3" customWidth="1"/>
    <col min="6914" max="6914" width="30.5703125" style="3" customWidth="1"/>
    <col min="6915" max="6917" width="45.140625" style="3" customWidth="1"/>
    <col min="6918" max="6918" width="70.5703125" style="3" customWidth="1"/>
    <col min="6919" max="6921" width="40.5703125" style="3" customWidth="1"/>
    <col min="6922" max="6922" width="64.28515625" style="3" customWidth="1"/>
    <col min="6923" max="6926" width="46" style="3" customWidth="1"/>
    <col min="6927" max="6927" width="37.140625" style="3" customWidth="1"/>
    <col min="6928" max="6936" width="46" style="3" customWidth="1"/>
    <col min="6937" max="6937" width="38.140625" style="3" customWidth="1"/>
    <col min="6938" max="6938" width="35.140625" style="3" customWidth="1"/>
    <col min="6939" max="6939" width="46" style="3" customWidth="1"/>
    <col min="6940" max="6941" width="44.5703125" style="3" customWidth="1"/>
    <col min="6942" max="6942" width="45" style="3" customWidth="1"/>
    <col min="6943" max="6943" width="43.5703125" style="3" customWidth="1"/>
    <col min="6944" max="6944" width="46" style="3" customWidth="1"/>
    <col min="6945" max="6945" width="40.5703125" style="3" customWidth="1"/>
    <col min="6946" max="6946" width="54.5703125" style="3" customWidth="1"/>
    <col min="6947" max="6947" width="52.140625" style="3" customWidth="1"/>
    <col min="6948" max="6948" width="51.5703125" style="3" customWidth="1"/>
    <col min="6949" max="6949" width="50.5703125" style="3" customWidth="1"/>
    <col min="6950" max="6963" width="58" style="3" customWidth="1"/>
    <col min="6964" max="6964" width="56" style="3" customWidth="1"/>
    <col min="6965" max="6966" width="58" style="3" customWidth="1"/>
    <col min="6967" max="6967" width="54.5703125" style="3" customWidth="1"/>
    <col min="6968" max="6968" width="53.5703125" style="3" customWidth="1"/>
    <col min="6969" max="6969" width="47.7109375" style="3" customWidth="1"/>
    <col min="6970" max="7163" width="9.140625" style="3" customWidth="1"/>
    <col min="7164" max="7168" width="9.140625" style="3"/>
    <col min="7169" max="7169" width="9.140625" style="3" customWidth="1"/>
    <col min="7170" max="7170" width="30.5703125" style="3" customWidth="1"/>
    <col min="7171" max="7173" width="45.140625" style="3" customWidth="1"/>
    <col min="7174" max="7174" width="70.5703125" style="3" customWidth="1"/>
    <col min="7175" max="7177" width="40.5703125" style="3" customWidth="1"/>
    <col min="7178" max="7178" width="64.28515625" style="3" customWidth="1"/>
    <col min="7179" max="7182" width="46" style="3" customWidth="1"/>
    <col min="7183" max="7183" width="37.140625" style="3" customWidth="1"/>
    <col min="7184" max="7192" width="46" style="3" customWidth="1"/>
    <col min="7193" max="7193" width="38.140625" style="3" customWidth="1"/>
    <col min="7194" max="7194" width="35.140625" style="3" customWidth="1"/>
    <col min="7195" max="7195" width="46" style="3" customWidth="1"/>
    <col min="7196" max="7197" width="44.5703125" style="3" customWidth="1"/>
    <col min="7198" max="7198" width="45" style="3" customWidth="1"/>
    <col min="7199" max="7199" width="43.5703125" style="3" customWidth="1"/>
    <col min="7200" max="7200" width="46" style="3" customWidth="1"/>
    <col min="7201" max="7201" width="40.5703125" style="3" customWidth="1"/>
    <col min="7202" max="7202" width="54.5703125" style="3" customWidth="1"/>
    <col min="7203" max="7203" width="52.140625" style="3" customWidth="1"/>
    <col min="7204" max="7204" width="51.5703125" style="3" customWidth="1"/>
    <col min="7205" max="7205" width="50.5703125" style="3" customWidth="1"/>
    <col min="7206" max="7219" width="58" style="3" customWidth="1"/>
    <col min="7220" max="7220" width="56" style="3" customWidth="1"/>
    <col min="7221" max="7222" width="58" style="3" customWidth="1"/>
    <col min="7223" max="7223" width="54.5703125" style="3" customWidth="1"/>
    <col min="7224" max="7224" width="53.5703125" style="3" customWidth="1"/>
    <col min="7225" max="7225" width="47.7109375" style="3" customWidth="1"/>
    <col min="7226" max="7419" width="9.140625" style="3" customWidth="1"/>
    <col min="7420" max="7424" width="9.140625" style="3"/>
    <col min="7425" max="7425" width="9.140625" style="3" customWidth="1"/>
    <col min="7426" max="7426" width="30.5703125" style="3" customWidth="1"/>
    <col min="7427" max="7429" width="45.140625" style="3" customWidth="1"/>
    <col min="7430" max="7430" width="70.5703125" style="3" customWidth="1"/>
    <col min="7431" max="7433" width="40.5703125" style="3" customWidth="1"/>
    <col min="7434" max="7434" width="64.28515625" style="3" customWidth="1"/>
    <col min="7435" max="7438" width="46" style="3" customWidth="1"/>
    <col min="7439" max="7439" width="37.140625" style="3" customWidth="1"/>
    <col min="7440" max="7448" width="46" style="3" customWidth="1"/>
    <col min="7449" max="7449" width="38.140625" style="3" customWidth="1"/>
    <col min="7450" max="7450" width="35.140625" style="3" customWidth="1"/>
    <col min="7451" max="7451" width="46" style="3" customWidth="1"/>
    <col min="7452" max="7453" width="44.5703125" style="3" customWidth="1"/>
    <col min="7454" max="7454" width="45" style="3" customWidth="1"/>
    <col min="7455" max="7455" width="43.5703125" style="3" customWidth="1"/>
    <col min="7456" max="7456" width="46" style="3" customWidth="1"/>
    <col min="7457" max="7457" width="40.5703125" style="3" customWidth="1"/>
    <col min="7458" max="7458" width="54.5703125" style="3" customWidth="1"/>
    <col min="7459" max="7459" width="52.140625" style="3" customWidth="1"/>
    <col min="7460" max="7460" width="51.5703125" style="3" customWidth="1"/>
    <col min="7461" max="7461" width="50.5703125" style="3" customWidth="1"/>
    <col min="7462" max="7475" width="58" style="3" customWidth="1"/>
    <col min="7476" max="7476" width="56" style="3" customWidth="1"/>
    <col min="7477" max="7478" width="58" style="3" customWidth="1"/>
    <col min="7479" max="7479" width="54.5703125" style="3" customWidth="1"/>
    <col min="7480" max="7480" width="53.5703125" style="3" customWidth="1"/>
    <col min="7481" max="7481" width="47.7109375" style="3" customWidth="1"/>
    <col min="7482" max="7675" width="9.140625" style="3" customWidth="1"/>
    <col min="7676" max="7680" width="9.140625" style="3"/>
    <col min="7681" max="7681" width="9.140625" style="3" customWidth="1"/>
    <col min="7682" max="7682" width="30.5703125" style="3" customWidth="1"/>
    <col min="7683" max="7685" width="45.140625" style="3" customWidth="1"/>
    <col min="7686" max="7686" width="70.5703125" style="3" customWidth="1"/>
    <col min="7687" max="7689" width="40.5703125" style="3" customWidth="1"/>
    <col min="7690" max="7690" width="64.28515625" style="3" customWidth="1"/>
    <col min="7691" max="7694" width="46" style="3" customWidth="1"/>
    <col min="7695" max="7695" width="37.140625" style="3" customWidth="1"/>
    <col min="7696" max="7704" width="46" style="3" customWidth="1"/>
    <col min="7705" max="7705" width="38.140625" style="3" customWidth="1"/>
    <col min="7706" max="7706" width="35.140625" style="3" customWidth="1"/>
    <col min="7707" max="7707" width="46" style="3" customWidth="1"/>
    <col min="7708" max="7709" width="44.5703125" style="3" customWidth="1"/>
    <col min="7710" max="7710" width="45" style="3" customWidth="1"/>
    <col min="7711" max="7711" width="43.5703125" style="3" customWidth="1"/>
    <col min="7712" max="7712" width="46" style="3" customWidth="1"/>
    <col min="7713" max="7713" width="40.5703125" style="3" customWidth="1"/>
    <col min="7714" max="7714" width="54.5703125" style="3" customWidth="1"/>
    <col min="7715" max="7715" width="52.140625" style="3" customWidth="1"/>
    <col min="7716" max="7716" width="51.5703125" style="3" customWidth="1"/>
    <col min="7717" max="7717" width="50.5703125" style="3" customWidth="1"/>
    <col min="7718" max="7731" width="58" style="3" customWidth="1"/>
    <col min="7732" max="7732" width="56" style="3" customWidth="1"/>
    <col min="7733" max="7734" width="58" style="3" customWidth="1"/>
    <col min="7735" max="7735" width="54.5703125" style="3" customWidth="1"/>
    <col min="7736" max="7736" width="53.5703125" style="3" customWidth="1"/>
    <col min="7737" max="7737" width="47.7109375" style="3" customWidth="1"/>
    <col min="7738" max="7931" width="9.140625" style="3" customWidth="1"/>
    <col min="7932" max="7936" width="9.140625" style="3"/>
    <col min="7937" max="7937" width="9.140625" style="3" customWidth="1"/>
    <col min="7938" max="7938" width="30.5703125" style="3" customWidth="1"/>
    <col min="7939" max="7941" width="45.140625" style="3" customWidth="1"/>
    <col min="7942" max="7942" width="70.5703125" style="3" customWidth="1"/>
    <col min="7943" max="7945" width="40.5703125" style="3" customWidth="1"/>
    <col min="7946" max="7946" width="64.28515625" style="3" customWidth="1"/>
    <col min="7947" max="7950" width="46" style="3" customWidth="1"/>
    <col min="7951" max="7951" width="37.140625" style="3" customWidth="1"/>
    <col min="7952" max="7960" width="46" style="3" customWidth="1"/>
    <col min="7961" max="7961" width="38.140625" style="3" customWidth="1"/>
    <col min="7962" max="7962" width="35.140625" style="3" customWidth="1"/>
    <col min="7963" max="7963" width="46" style="3" customWidth="1"/>
    <col min="7964" max="7965" width="44.5703125" style="3" customWidth="1"/>
    <col min="7966" max="7966" width="45" style="3" customWidth="1"/>
    <col min="7967" max="7967" width="43.5703125" style="3" customWidth="1"/>
    <col min="7968" max="7968" width="46" style="3" customWidth="1"/>
    <col min="7969" max="7969" width="40.5703125" style="3" customWidth="1"/>
    <col min="7970" max="7970" width="54.5703125" style="3" customWidth="1"/>
    <col min="7971" max="7971" width="52.140625" style="3" customWidth="1"/>
    <col min="7972" max="7972" width="51.5703125" style="3" customWidth="1"/>
    <col min="7973" max="7973" width="50.5703125" style="3" customWidth="1"/>
    <col min="7974" max="7987" width="58" style="3" customWidth="1"/>
    <col min="7988" max="7988" width="56" style="3" customWidth="1"/>
    <col min="7989" max="7990" width="58" style="3" customWidth="1"/>
    <col min="7991" max="7991" width="54.5703125" style="3" customWidth="1"/>
    <col min="7992" max="7992" width="53.5703125" style="3" customWidth="1"/>
    <col min="7993" max="7993" width="47.7109375" style="3" customWidth="1"/>
    <col min="7994" max="8187" width="9.140625" style="3" customWidth="1"/>
    <col min="8188" max="8192" width="9.140625" style="3"/>
    <col min="8193" max="8193" width="9.140625" style="3" customWidth="1"/>
    <col min="8194" max="8194" width="30.5703125" style="3" customWidth="1"/>
    <col min="8195" max="8197" width="45.140625" style="3" customWidth="1"/>
    <col min="8198" max="8198" width="70.5703125" style="3" customWidth="1"/>
    <col min="8199" max="8201" width="40.5703125" style="3" customWidth="1"/>
    <col min="8202" max="8202" width="64.28515625" style="3" customWidth="1"/>
    <col min="8203" max="8206" width="46" style="3" customWidth="1"/>
    <col min="8207" max="8207" width="37.140625" style="3" customWidth="1"/>
    <col min="8208" max="8216" width="46" style="3" customWidth="1"/>
    <col min="8217" max="8217" width="38.140625" style="3" customWidth="1"/>
    <col min="8218" max="8218" width="35.140625" style="3" customWidth="1"/>
    <col min="8219" max="8219" width="46" style="3" customWidth="1"/>
    <col min="8220" max="8221" width="44.5703125" style="3" customWidth="1"/>
    <col min="8222" max="8222" width="45" style="3" customWidth="1"/>
    <col min="8223" max="8223" width="43.5703125" style="3" customWidth="1"/>
    <col min="8224" max="8224" width="46" style="3" customWidth="1"/>
    <col min="8225" max="8225" width="40.5703125" style="3" customWidth="1"/>
    <col min="8226" max="8226" width="54.5703125" style="3" customWidth="1"/>
    <col min="8227" max="8227" width="52.140625" style="3" customWidth="1"/>
    <col min="8228" max="8228" width="51.5703125" style="3" customWidth="1"/>
    <col min="8229" max="8229" width="50.5703125" style="3" customWidth="1"/>
    <col min="8230" max="8243" width="58" style="3" customWidth="1"/>
    <col min="8244" max="8244" width="56" style="3" customWidth="1"/>
    <col min="8245" max="8246" width="58" style="3" customWidth="1"/>
    <col min="8247" max="8247" width="54.5703125" style="3" customWidth="1"/>
    <col min="8248" max="8248" width="53.5703125" style="3" customWidth="1"/>
    <col min="8249" max="8249" width="47.7109375" style="3" customWidth="1"/>
    <col min="8250" max="8443" width="9.140625" style="3" customWidth="1"/>
    <col min="8444" max="8448" width="9.140625" style="3"/>
    <col min="8449" max="8449" width="9.140625" style="3" customWidth="1"/>
    <col min="8450" max="8450" width="30.5703125" style="3" customWidth="1"/>
    <col min="8451" max="8453" width="45.140625" style="3" customWidth="1"/>
    <col min="8454" max="8454" width="70.5703125" style="3" customWidth="1"/>
    <col min="8455" max="8457" width="40.5703125" style="3" customWidth="1"/>
    <col min="8458" max="8458" width="64.28515625" style="3" customWidth="1"/>
    <col min="8459" max="8462" width="46" style="3" customWidth="1"/>
    <col min="8463" max="8463" width="37.140625" style="3" customWidth="1"/>
    <col min="8464" max="8472" width="46" style="3" customWidth="1"/>
    <col min="8473" max="8473" width="38.140625" style="3" customWidth="1"/>
    <col min="8474" max="8474" width="35.140625" style="3" customWidth="1"/>
    <col min="8475" max="8475" width="46" style="3" customWidth="1"/>
    <col min="8476" max="8477" width="44.5703125" style="3" customWidth="1"/>
    <col min="8478" max="8478" width="45" style="3" customWidth="1"/>
    <col min="8479" max="8479" width="43.5703125" style="3" customWidth="1"/>
    <col min="8480" max="8480" width="46" style="3" customWidth="1"/>
    <col min="8481" max="8481" width="40.5703125" style="3" customWidth="1"/>
    <col min="8482" max="8482" width="54.5703125" style="3" customWidth="1"/>
    <col min="8483" max="8483" width="52.140625" style="3" customWidth="1"/>
    <col min="8484" max="8484" width="51.5703125" style="3" customWidth="1"/>
    <col min="8485" max="8485" width="50.5703125" style="3" customWidth="1"/>
    <col min="8486" max="8499" width="58" style="3" customWidth="1"/>
    <col min="8500" max="8500" width="56" style="3" customWidth="1"/>
    <col min="8501" max="8502" width="58" style="3" customWidth="1"/>
    <col min="8503" max="8503" width="54.5703125" style="3" customWidth="1"/>
    <col min="8504" max="8504" width="53.5703125" style="3" customWidth="1"/>
    <col min="8505" max="8505" width="47.7109375" style="3" customWidth="1"/>
    <col min="8506" max="8699" width="9.140625" style="3" customWidth="1"/>
    <col min="8700" max="8704" width="9.140625" style="3"/>
    <col min="8705" max="8705" width="9.140625" style="3" customWidth="1"/>
    <col min="8706" max="8706" width="30.5703125" style="3" customWidth="1"/>
    <col min="8707" max="8709" width="45.140625" style="3" customWidth="1"/>
    <col min="8710" max="8710" width="70.5703125" style="3" customWidth="1"/>
    <col min="8711" max="8713" width="40.5703125" style="3" customWidth="1"/>
    <col min="8714" max="8714" width="64.28515625" style="3" customWidth="1"/>
    <col min="8715" max="8718" width="46" style="3" customWidth="1"/>
    <col min="8719" max="8719" width="37.140625" style="3" customWidth="1"/>
    <col min="8720" max="8728" width="46" style="3" customWidth="1"/>
    <col min="8729" max="8729" width="38.140625" style="3" customWidth="1"/>
    <col min="8730" max="8730" width="35.140625" style="3" customWidth="1"/>
    <col min="8731" max="8731" width="46" style="3" customWidth="1"/>
    <col min="8732" max="8733" width="44.5703125" style="3" customWidth="1"/>
    <col min="8734" max="8734" width="45" style="3" customWidth="1"/>
    <col min="8735" max="8735" width="43.5703125" style="3" customWidth="1"/>
    <col min="8736" max="8736" width="46" style="3" customWidth="1"/>
    <col min="8737" max="8737" width="40.5703125" style="3" customWidth="1"/>
    <col min="8738" max="8738" width="54.5703125" style="3" customWidth="1"/>
    <col min="8739" max="8739" width="52.140625" style="3" customWidth="1"/>
    <col min="8740" max="8740" width="51.5703125" style="3" customWidth="1"/>
    <col min="8741" max="8741" width="50.5703125" style="3" customWidth="1"/>
    <col min="8742" max="8755" width="58" style="3" customWidth="1"/>
    <col min="8756" max="8756" width="56" style="3" customWidth="1"/>
    <col min="8757" max="8758" width="58" style="3" customWidth="1"/>
    <col min="8759" max="8759" width="54.5703125" style="3" customWidth="1"/>
    <col min="8760" max="8760" width="53.5703125" style="3" customWidth="1"/>
    <col min="8761" max="8761" width="47.7109375" style="3" customWidth="1"/>
    <col min="8762" max="8955" width="9.140625" style="3" customWidth="1"/>
    <col min="8956" max="8960" width="9.140625" style="3"/>
    <col min="8961" max="8961" width="9.140625" style="3" customWidth="1"/>
    <col min="8962" max="8962" width="30.5703125" style="3" customWidth="1"/>
    <col min="8963" max="8965" width="45.140625" style="3" customWidth="1"/>
    <col min="8966" max="8966" width="70.5703125" style="3" customWidth="1"/>
    <col min="8967" max="8969" width="40.5703125" style="3" customWidth="1"/>
    <col min="8970" max="8970" width="64.28515625" style="3" customWidth="1"/>
    <col min="8971" max="8974" width="46" style="3" customWidth="1"/>
    <col min="8975" max="8975" width="37.140625" style="3" customWidth="1"/>
    <col min="8976" max="8984" width="46" style="3" customWidth="1"/>
    <col min="8985" max="8985" width="38.140625" style="3" customWidth="1"/>
    <col min="8986" max="8986" width="35.140625" style="3" customWidth="1"/>
    <col min="8987" max="8987" width="46" style="3" customWidth="1"/>
    <col min="8988" max="8989" width="44.5703125" style="3" customWidth="1"/>
    <col min="8990" max="8990" width="45" style="3" customWidth="1"/>
    <col min="8991" max="8991" width="43.5703125" style="3" customWidth="1"/>
    <col min="8992" max="8992" width="46" style="3" customWidth="1"/>
    <col min="8993" max="8993" width="40.5703125" style="3" customWidth="1"/>
    <col min="8994" max="8994" width="54.5703125" style="3" customWidth="1"/>
    <col min="8995" max="8995" width="52.140625" style="3" customWidth="1"/>
    <col min="8996" max="8996" width="51.5703125" style="3" customWidth="1"/>
    <col min="8997" max="8997" width="50.5703125" style="3" customWidth="1"/>
    <col min="8998" max="9011" width="58" style="3" customWidth="1"/>
    <col min="9012" max="9012" width="56" style="3" customWidth="1"/>
    <col min="9013" max="9014" width="58" style="3" customWidth="1"/>
    <col min="9015" max="9015" width="54.5703125" style="3" customWidth="1"/>
    <col min="9016" max="9016" width="53.5703125" style="3" customWidth="1"/>
    <col min="9017" max="9017" width="47.7109375" style="3" customWidth="1"/>
    <col min="9018" max="9211" width="9.140625" style="3" customWidth="1"/>
    <col min="9212" max="9216" width="9.140625" style="3"/>
    <col min="9217" max="9217" width="9.140625" style="3" customWidth="1"/>
    <col min="9218" max="9218" width="30.5703125" style="3" customWidth="1"/>
    <col min="9219" max="9221" width="45.140625" style="3" customWidth="1"/>
    <col min="9222" max="9222" width="70.5703125" style="3" customWidth="1"/>
    <col min="9223" max="9225" width="40.5703125" style="3" customWidth="1"/>
    <col min="9226" max="9226" width="64.28515625" style="3" customWidth="1"/>
    <col min="9227" max="9230" width="46" style="3" customWidth="1"/>
    <col min="9231" max="9231" width="37.140625" style="3" customWidth="1"/>
    <col min="9232" max="9240" width="46" style="3" customWidth="1"/>
    <col min="9241" max="9241" width="38.140625" style="3" customWidth="1"/>
    <col min="9242" max="9242" width="35.140625" style="3" customWidth="1"/>
    <col min="9243" max="9243" width="46" style="3" customWidth="1"/>
    <col min="9244" max="9245" width="44.5703125" style="3" customWidth="1"/>
    <col min="9246" max="9246" width="45" style="3" customWidth="1"/>
    <col min="9247" max="9247" width="43.5703125" style="3" customWidth="1"/>
    <col min="9248" max="9248" width="46" style="3" customWidth="1"/>
    <col min="9249" max="9249" width="40.5703125" style="3" customWidth="1"/>
    <col min="9250" max="9250" width="54.5703125" style="3" customWidth="1"/>
    <col min="9251" max="9251" width="52.140625" style="3" customWidth="1"/>
    <col min="9252" max="9252" width="51.5703125" style="3" customWidth="1"/>
    <col min="9253" max="9253" width="50.5703125" style="3" customWidth="1"/>
    <col min="9254" max="9267" width="58" style="3" customWidth="1"/>
    <col min="9268" max="9268" width="56" style="3" customWidth="1"/>
    <col min="9269" max="9270" width="58" style="3" customWidth="1"/>
    <col min="9271" max="9271" width="54.5703125" style="3" customWidth="1"/>
    <col min="9272" max="9272" width="53.5703125" style="3" customWidth="1"/>
    <col min="9273" max="9273" width="47.7109375" style="3" customWidth="1"/>
    <col min="9274" max="9467" width="9.140625" style="3" customWidth="1"/>
    <col min="9468" max="9472" width="9.140625" style="3"/>
    <col min="9473" max="9473" width="9.140625" style="3" customWidth="1"/>
    <col min="9474" max="9474" width="30.5703125" style="3" customWidth="1"/>
    <col min="9475" max="9477" width="45.140625" style="3" customWidth="1"/>
    <col min="9478" max="9478" width="70.5703125" style="3" customWidth="1"/>
    <col min="9479" max="9481" width="40.5703125" style="3" customWidth="1"/>
    <col min="9482" max="9482" width="64.28515625" style="3" customWidth="1"/>
    <col min="9483" max="9486" width="46" style="3" customWidth="1"/>
    <col min="9487" max="9487" width="37.140625" style="3" customWidth="1"/>
    <col min="9488" max="9496" width="46" style="3" customWidth="1"/>
    <col min="9497" max="9497" width="38.140625" style="3" customWidth="1"/>
    <col min="9498" max="9498" width="35.140625" style="3" customWidth="1"/>
    <col min="9499" max="9499" width="46" style="3" customWidth="1"/>
    <col min="9500" max="9501" width="44.5703125" style="3" customWidth="1"/>
    <col min="9502" max="9502" width="45" style="3" customWidth="1"/>
    <col min="9503" max="9503" width="43.5703125" style="3" customWidth="1"/>
    <col min="9504" max="9504" width="46" style="3" customWidth="1"/>
    <col min="9505" max="9505" width="40.5703125" style="3" customWidth="1"/>
    <col min="9506" max="9506" width="54.5703125" style="3" customWidth="1"/>
    <col min="9507" max="9507" width="52.140625" style="3" customWidth="1"/>
    <col min="9508" max="9508" width="51.5703125" style="3" customWidth="1"/>
    <col min="9509" max="9509" width="50.5703125" style="3" customWidth="1"/>
    <col min="9510" max="9523" width="58" style="3" customWidth="1"/>
    <col min="9524" max="9524" width="56" style="3" customWidth="1"/>
    <col min="9525" max="9526" width="58" style="3" customWidth="1"/>
    <col min="9527" max="9527" width="54.5703125" style="3" customWidth="1"/>
    <col min="9528" max="9528" width="53.5703125" style="3" customWidth="1"/>
    <col min="9529" max="9529" width="47.7109375" style="3" customWidth="1"/>
    <col min="9530" max="9723" width="9.140625" style="3" customWidth="1"/>
    <col min="9724" max="9728" width="9.140625" style="3"/>
    <col min="9729" max="9729" width="9.140625" style="3" customWidth="1"/>
    <col min="9730" max="9730" width="30.5703125" style="3" customWidth="1"/>
    <col min="9731" max="9733" width="45.140625" style="3" customWidth="1"/>
    <col min="9734" max="9734" width="70.5703125" style="3" customWidth="1"/>
    <col min="9735" max="9737" width="40.5703125" style="3" customWidth="1"/>
    <col min="9738" max="9738" width="64.28515625" style="3" customWidth="1"/>
    <col min="9739" max="9742" width="46" style="3" customWidth="1"/>
    <col min="9743" max="9743" width="37.140625" style="3" customWidth="1"/>
    <col min="9744" max="9752" width="46" style="3" customWidth="1"/>
    <col min="9753" max="9753" width="38.140625" style="3" customWidth="1"/>
    <col min="9754" max="9754" width="35.140625" style="3" customWidth="1"/>
    <col min="9755" max="9755" width="46" style="3" customWidth="1"/>
    <col min="9756" max="9757" width="44.5703125" style="3" customWidth="1"/>
    <col min="9758" max="9758" width="45" style="3" customWidth="1"/>
    <col min="9759" max="9759" width="43.5703125" style="3" customWidth="1"/>
    <col min="9760" max="9760" width="46" style="3" customWidth="1"/>
    <col min="9761" max="9761" width="40.5703125" style="3" customWidth="1"/>
    <col min="9762" max="9762" width="54.5703125" style="3" customWidth="1"/>
    <col min="9763" max="9763" width="52.140625" style="3" customWidth="1"/>
    <col min="9764" max="9764" width="51.5703125" style="3" customWidth="1"/>
    <col min="9765" max="9765" width="50.5703125" style="3" customWidth="1"/>
    <col min="9766" max="9779" width="58" style="3" customWidth="1"/>
    <col min="9780" max="9780" width="56" style="3" customWidth="1"/>
    <col min="9781" max="9782" width="58" style="3" customWidth="1"/>
    <col min="9783" max="9783" width="54.5703125" style="3" customWidth="1"/>
    <col min="9784" max="9784" width="53.5703125" style="3" customWidth="1"/>
    <col min="9785" max="9785" width="47.7109375" style="3" customWidth="1"/>
    <col min="9786" max="9979" width="9.140625" style="3" customWidth="1"/>
    <col min="9980" max="9984" width="9.140625" style="3"/>
    <col min="9985" max="9985" width="9.140625" style="3" customWidth="1"/>
    <col min="9986" max="9986" width="30.5703125" style="3" customWidth="1"/>
    <col min="9987" max="9989" width="45.140625" style="3" customWidth="1"/>
    <col min="9990" max="9990" width="70.5703125" style="3" customWidth="1"/>
    <col min="9991" max="9993" width="40.5703125" style="3" customWidth="1"/>
    <col min="9994" max="9994" width="64.28515625" style="3" customWidth="1"/>
    <col min="9995" max="9998" width="46" style="3" customWidth="1"/>
    <col min="9999" max="9999" width="37.140625" style="3" customWidth="1"/>
    <col min="10000" max="10008" width="46" style="3" customWidth="1"/>
    <col min="10009" max="10009" width="38.140625" style="3" customWidth="1"/>
    <col min="10010" max="10010" width="35.140625" style="3" customWidth="1"/>
    <col min="10011" max="10011" width="46" style="3" customWidth="1"/>
    <col min="10012" max="10013" width="44.5703125" style="3" customWidth="1"/>
    <col min="10014" max="10014" width="45" style="3" customWidth="1"/>
    <col min="10015" max="10015" width="43.5703125" style="3" customWidth="1"/>
    <col min="10016" max="10016" width="46" style="3" customWidth="1"/>
    <col min="10017" max="10017" width="40.5703125" style="3" customWidth="1"/>
    <col min="10018" max="10018" width="54.5703125" style="3" customWidth="1"/>
    <col min="10019" max="10019" width="52.140625" style="3" customWidth="1"/>
    <col min="10020" max="10020" width="51.5703125" style="3" customWidth="1"/>
    <col min="10021" max="10021" width="50.5703125" style="3" customWidth="1"/>
    <col min="10022" max="10035" width="58" style="3" customWidth="1"/>
    <col min="10036" max="10036" width="56" style="3" customWidth="1"/>
    <col min="10037" max="10038" width="58" style="3" customWidth="1"/>
    <col min="10039" max="10039" width="54.5703125" style="3" customWidth="1"/>
    <col min="10040" max="10040" width="53.5703125" style="3" customWidth="1"/>
    <col min="10041" max="10041" width="47.7109375" style="3" customWidth="1"/>
    <col min="10042" max="10235" width="9.140625" style="3" customWidth="1"/>
    <col min="10236" max="10240" width="9.140625" style="3"/>
    <col min="10241" max="10241" width="9.140625" style="3" customWidth="1"/>
    <col min="10242" max="10242" width="30.5703125" style="3" customWidth="1"/>
    <col min="10243" max="10245" width="45.140625" style="3" customWidth="1"/>
    <col min="10246" max="10246" width="70.5703125" style="3" customWidth="1"/>
    <col min="10247" max="10249" width="40.5703125" style="3" customWidth="1"/>
    <col min="10250" max="10250" width="64.28515625" style="3" customWidth="1"/>
    <col min="10251" max="10254" width="46" style="3" customWidth="1"/>
    <col min="10255" max="10255" width="37.140625" style="3" customWidth="1"/>
    <col min="10256" max="10264" width="46" style="3" customWidth="1"/>
    <col min="10265" max="10265" width="38.140625" style="3" customWidth="1"/>
    <col min="10266" max="10266" width="35.140625" style="3" customWidth="1"/>
    <col min="10267" max="10267" width="46" style="3" customWidth="1"/>
    <col min="10268" max="10269" width="44.5703125" style="3" customWidth="1"/>
    <col min="10270" max="10270" width="45" style="3" customWidth="1"/>
    <col min="10271" max="10271" width="43.5703125" style="3" customWidth="1"/>
    <col min="10272" max="10272" width="46" style="3" customWidth="1"/>
    <col min="10273" max="10273" width="40.5703125" style="3" customWidth="1"/>
    <col min="10274" max="10274" width="54.5703125" style="3" customWidth="1"/>
    <col min="10275" max="10275" width="52.140625" style="3" customWidth="1"/>
    <col min="10276" max="10276" width="51.5703125" style="3" customWidth="1"/>
    <col min="10277" max="10277" width="50.5703125" style="3" customWidth="1"/>
    <col min="10278" max="10291" width="58" style="3" customWidth="1"/>
    <col min="10292" max="10292" width="56" style="3" customWidth="1"/>
    <col min="10293" max="10294" width="58" style="3" customWidth="1"/>
    <col min="10295" max="10295" width="54.5703125" style="3" customWidth="1"/>
    <col min="10296" max="10296" width="53.5703125" style="3" customWidth="1"/>
    <col min="10297" max="10297" width="47.7109375" style="3" customWidth="1"/>
    <col min="10298" max="10491" width="9.140625" style="3" customWidth="1"/>
    <col min="10492" max="10496" width="9.140625" style="3"/>
    <col min="10497" max="10497" width="9.140625" style="3" customWidth="1"/>
    <col min="10498" max="10498" width="30.5703125" style="3" customWidth="1"/>
    <col min="10499" max="10501" width="45.140625" style="3" customWidth="1"/>
    <col min="10502" max="10502" width="70.5703125" style="3" customWidth="1"/>
    <col min="10503" max="10505" width="40.5703125" style="3" customWidth="1"/>
    <col min="10506" max="10506" width="64.28515625" style="3" customWidth="1"/>
    <col min="10507" max="10510" width="46" style="3" customWidth="1"/>
    <col min="10511" max="10511" width="37.140625" style="3" customWidth="1"/>
    <col min="10512" max="10520" width="46" style="3" customWidth="1"/>
    <col min="10521" max="10521" width="38.140625" style="3" customWidth="1"/>
    <col min="10522" max="10522" width="35.140625" style="3" customWidth="1"/>
    <col min="10523" max="10523" width="46" style="3" customWidth="1"/>
    <col min="10524" max="10525" width="44.5703125" style="3" customWidth="1"/>
    <col min="10526" max="10526" width="45" style="3" customWidth="1"/>
    <col min="10527" max="10527" width="43.5703125" style="3" customWidth="1"/>
    <col min="10528" max="10528" width="46" style="3" customWidth="1"/>
    <col min="10529" max="10529" width="40.5703125" style="3" customWidth="1"/>
    <col min="10530" max="10530" width="54.5703125" style="3" customWidth="1"/>
    <col min="10531" max="10531" width="52.140625" style="3" customWidth="1"/>
    <col min="10532" max="10532" width="51.5703125" style="3" customWidth="1"/>
    <col min="10533" max="10533" width="50.5703125" style="3" customWidth="1"/>
    <col min="10534" max="10547" width="58" style="3" customWidth="1"/>
    <col min="10548" max="10548" width="56" style="3" customWidth="1"/>
    <col min="10549" max="10550" width="58" style="3" customWidth="1"/>
    <col min="10551" max="10551" width="54.5703125" style="3" customWidth="1"/>
    <col min="10552" max="10552" width="53.5703125" style="3" customWidth="1"/>
    <col min="10553" max="10553" width="47.7109375" style="3" customWidth="1"/>
    <col min="10554" max="10747" width="9.140625" style="3" customWidth="1"/>
    <col min="10748" max="10752" width="9.140625" style="3"/>
    <col min="10753" max="10753" width="9.140625" style="3" customWidth="1"/>
    <col min="10754" max="10754" width="30.5703125" style="3" customWidth="1"/>
    <col min="10755" max="10757" width="45.140625" style="3" customWidth="1"/>
    <col min="10758" max="10758" width="70.5703125" style="3" customWidth="1"/>
    <col min="10759" max="10761" width="40.5703125" style="3" customWidth="1"/>
    <col min="10762" max="10762" width="64.28515625" style="3" customWidth="1"/>
    <col min="10763" max="10766" width="46" style="3" customWidth="1"/>
    <col min="10767" max="10767" width="37.140625" style="3" customWidth="1"/>
    <col min="10768" max="10776" width="46" style="3" customWidth="1"/>
    <col min="10777" max="10777" width="38.140625" style="3" customWidth="1"/>
    <col min="10778" max="10778" width="35.140625" style="3" customWidth="1"/>
    <col min="10779" max="10779" width="46" style="3" customWidth="1"/>
    <col min="10780" max="10781" width="44.5703125" style="3" customWidth="1"/>
    <col min="10782" max="10782" width="45" style="3" customWidth="1"/>
    <col min="10783" max="10783" width="43.5703125" style="3" customWidth="1"/>
    <col min="10784" max="10784" width="46" style="3" customWidth="1"/>
    <col min="10785" max="10785" width="40.5703125" style="3" customWidth="1"/>
    <col min="10786" max="10786" width="54.5703125" style="3" customWidth="1"/>
    <col min="10787" max="10787" width="52.140625" style="3" customWidth="1"/>
    <col min="10788" max="10788" width="51.5703125" style="3" customWidth="1"/>
    <col min="10789" max="10789" width="50.5703125" style="3" customWidth="1"/>
    <col min="10790" max="10803" width="58" style="3" customWidth="1"/>
    <col min="10804" max="10804" width="56" style="3" customWidth="1"/>
    <col min="10805" max="10806" width="58" style="3" customWidth="1"/>
    <col min="10807" max="10807" width="54.5703125" style="3" customWidth="1"/>
    <col min="10808" max="10808" width="53.5703125" style="3" customWidth="1"/>
    <col min="10809" max="10809" width="47.7109375" style="3" customWidth="1"/>
    <col min="10810" max="11003" width="9.140625" style="3" customWidth="1"/>
    <col min="11004" max="11008" width="9.140625" style="3"/>
    <col min="11009" max="11009" width="9.140625" style="3" customWidth="1"/>
    <col min="11010" max="11010" width="30.5703125" style="3" customWidth="1"/>
    <col min="11011" max="11013" width="45.140625" style="3" customWidth="1"/>
    <col min="11014" max="11014" width="70.5703125" style="3" customWidth="1"/>
    <col min="11015" max="11017" width="40.5703125" style="3" customWidth="1"/>
    <col min="11018" max="11018" width="64.28515625" style="3" customWidth="1"/>
    <col min="11019" max="11022" width="46" style="3" customWidth="1"/>
    <col min="11023" max="11023" width="37.140625" style="3" customWidth="1"/>
    <col min="11024" max="11032" width="46" style="3" customWidth="1"/>
    <col min="11033" max="11033" width="38.140625" style="3" customWidth="1"/>
    <col min="11034" max="11034" width="35.140625" style="3" customWidth="1"/>
    <col min="11035" max="11035" width="46" style="3" customWidth="1"/>
    <col min="11036" max="11037" width="44.5703125" style="3" customWidth="1"/>
    <col min="11038" max="11038" width="45" style="3" customWidth="1"/>
    <col min="11039" max="11039" width="43.5703125" style="3" customWidth="1"/>
    <col min="11040" max="11040" width="46" style="3" customWidth="1"/>
    <col min="11041" max="11041" width="40.5703125" style="3" customWidth="1"/>
    <col min="11042" max="11042" width="54.5703125" style="3" customWidth="1"/>
    <col min="11043" max="11043" width="52.140625" style="3" customWidth="1"/>
    <col min="11044" max="11044" width="51.5703125" style="3" customWidth="1"/>
    <col min="11045" max="11045" width="50.5703125" style="3" customWidth="1"/>
    <col min="11046" max="11059" width="58" style="3" customWidth="1"/>
    <col min="11060" max="11060" width="56" style="3" customWidth="1"/>
    <col min="11061" max="11062" width="58" style="3" customWidth="1"/>
    <col min="11063" max="11063" width="54.5703125" style="3" customWidth="1"/>
    <col min="11064" max="11064" width="53.5703125" style="3" customWidth="1"/>
    <col min="11065" max="11065" width="47.7109375" style="3" customWidth="1"/>
    <col min="11066" max="11259" width="9.140625" style="3" customWidth="1"/>
    <col min="11260" max="11264" width="9.140625" style="3"/>
    <col min="11265" max="11265" width="9.140625" style="3" customWidth="1"/>
    <col min="11266" max="11266" width="30.5703125" style="3" customWidth="1"/>
    <col min="11267" max="11269" width="45.140625" style="3" customWidth="1"/>
    <col min="11270" max="11270" width="70.5703125" style="3" customWidth="1"/>
    <col min="11271" max="11273" width="40.5703125" style="3" customWidth="1"/>
    <col min="11274" max="11274" width="64.28515625" style="3" customWidth="1"/>
    <col min="11275" max="11278" width="46" style="3" customWidth="1"/>
    <col min="11279" max="11279" width="37.140625" style="3" customWidth="1"/>
    <col min="11280" max="11288" width="46" style="3" customWidth="1"/>
    <col min="11289" max="11289" width="38.140625" style="3" customWidth="1"/>
    <col min="11290" max="11290" width="35.140625" style="3" customWidth="1"/>
    <col min="11291" max="11291" width="46" style="3" customWidth="1"/>
    <col min="11292" max="11293" width="44.5703125" style="3" customWidth="1"/>
    <col min="11294" max="11294" width="45" style="3" customWidth="1"/>
    <col min="11295" max="11295" width="43.5703125" style="3" customWidth="1"/>
    <col min="11296" max="11296" width="46" style="3" customWidth="1"/>
    <col min="11297" max="11297" width="40.5703125" style="3" customWidth="1"/>
    <col min="11298" max="11298" width="54.5703125" style="3" customWidth="1"/>
    <col min="11299" max="11299" width="52.140625" style="3" customWidth="1"/>
    <col min="11300" max="11300" width="51.5703125" style="3" customWidth="1"/>
    <col min="11301" max="11301" width="50.5703125" style="3" customWidth="1"/>
    <col min="11302" max="11315" width="58" style="3" customWidth="1"/>
    <col min="11316" max="11316" width="56" style="3" customWidth="1"/>
    <col min="11317" max="11318" width="58" style="3" customWidth="1"/>
    <col min="11319" max="11319" width="54.5703125" style="3" customWidth="1"/>
    <col min="11320" max="11320" width="53.5703125" style="3" customWidth="1"/>
    <col min="11321" max="11321" width="47.7109375" style="3" customWidth="1"/>
    <col min="11322" max="11515" width="9.140625" style="3" customWidth="1"/>
    <col min="11516" max="11520" width="9.140625" style="3"/>
    <col min="11521" max="11521" width="9.140625" style="3" customWidth="1"/>
    <col min="11522" max="11522" width="30.5703125" style="3" customWidth="1"/>
    <col min="11523" max="11525" width="45.140625" style="3" customWidth="1"/>
    <col min="11526" max="11526" width="70.5703125" style="3" customWidth="1"/>
    <col min="11527" max="11529" width="40.5703125" style="3" customWidth="1"/>
    <col min="11530" max="11530" width="64.28515625" style="3" customWidth="1"/>
    <col min="11531" max="11534" width="46" style="3" customWidth="1"/>
    <col min="11535" max="11535" width="37.140625" style="3" customWidth="1"/>
    <col min="11536" max="11544" width="46" style="3" customWidth="1"/>
    <col min="11545" max="11545" width="38.140625" style="3" customWidth="1"/>
    <col min="11546" max="11546" width="35.140625" style="3" customWidth="1"/>
    <col min="11547" max="11547" width="46" style="3" customWidth="1"/>
    <col min="11548" max="11549" width="44.5703125" style="3" customWidth="1"/>
    <col min="11550" max="11550" width="45" style="3" customWidth="1"/>
    <col min="11551" max="11551" width="43.5703125" style="3" customWidth="1"/>
    <col min="11552" max="11552" width="46" style="3" customWidth="1"/>
    <col min="11553" max="11553" width="40.5703125" style="3" customWidth="1"/>
    <col min="11554" max="11554" width="54.5703125" style="3" customWidth="1"/>
    <col min="11555" max="11555" width="52.140625" style="3" customWidth="1"/>
    <col min="11556" max="11556" width="51.5703125" style="3" customWidth="1"/>
    <col min="11557" max="11557" width="50.5703125" style="3" customWidth="1"/>
    <col min="11558" max="11571" width="58" style="3" customWidth="1"/>
    <col min="11572" max="11572" width="56" style="3" customWidth="1"/>
    <col min="11573" max="11574" width="58" style="3" customWidth="1"/>
    <col min="11575" max="11575" width="54.5703125" style="3" customWidth="1"/>
    <col min="11576" max="11576" width="53.5703125" style="3" customWidth="1"/>
    <col min="11577" max="11577" width="47.7109375" style="3" customWidth="1"/>
    <col min="11578" max="11771" width="9.140625" style="3" customWidth="1"/>
    <col min="11772" max="11776" width="9.140625" style="3"/>
    <col min="11777" max="11777" width="9.140625" style="3" customWidth="1"/>
    <col min="11778" max="11778" width="30.5703125" style="3" customWidth="1"/>
    <col min="11779" max="11781" width="45.140625" style="3" customWidth="1"/>
    <col min="11782" max="11782" width="70.5703125" style="3" customWidth="1"/>
    <col min="11783" max="11785" width="40.5703125" style="3" customWidth="1"/>
    <col min="11786" max="11786" width="64.28515625" style="3" customWidth="1"/>
    <col min="11787" max="11790" width="46" style="3" customWidth="1"/>
    <col min="11791" max="11791" width="37.140625" style="3" customWidth="1"/>
    <col min="11792" max="11800" width="46" style="3" customWidth="1"/>
    <col min="11801" max="11801" width="38.140625" style="3" customWidth="1"/>
    <col min="11802" max="11802" width="35.140625" style="3" customWidth="1"/>
    <col min="11803" max="11803" width="46" style="3" customWidth="1"/>
    <col min="11804" max="11805" width="44.5703125" style="3" customWidth="1"/>
    <col min="11806" max="11806" width="45" style="3" customWidth="1"/>
    <col min="11807" max="11807" width="43.5703125" style="3" customWidth="1"/>
    <col min="11808" max="11808" width="46" style="3" customWidth="1"/>
    <col min="11809" max="11809" width="40.5703125" style="3" customWidth="1"/>
    <col min="11810" max="11810" width="54.5703125" style="3" customWidth="1"/>
    <col min="11811" max="11811" width="52.140625" style="3" customWidth="1"/>
    <col min="11812" max="11812" width="51.5703125" style="3" customWidth="1"/>
    <col min="11813" max="11813" width="50.5703125" style="3" customWidth="1"/>
    <col min="11814" max="11827" width="58" style="3" customWidth="1"/>
    <col min="11828" max="11828" width="56" style="3" customWidth="1"/>
    <col min="11829" max="11830" width="58" style="3" customWidth="1"/>
    <col min="11831" max="11831" width="54.5703125" style="3" customWidth="1"/>
    <col min="11832" max="11832" width="53.5703125" style="3" customWidth="1"/>
    <col min="11833" max="11833" width="47.7109375" style="3" customWidth="1"/>
    <col min="11834" max="12027" width="9.140625" style="3" customWidth="1"/>
    <col min="12028" max="12032" width="9.140625" style="3"/>
    <col min="12033" max="12033" width="9.140625" style="3" customWidth="1"/>
    <col min="12034" max="12034" width="30.5703125" style="3" customWidth="1"/>
    <col min="12035" max="12037" width="45.140625" style="3" customWidth="1"/>
    <col min="12038" max="12038" width="70.5703125" style="3" customWidth="1"/>
    <col min="12039" max="12041" width="40.5703125" style="3" customWidth="1"/>
    <col min="12042" max="12042" width="64.28515625" style="3" customWidth="1"/>
    <col min="12043" max="12046" width="46" style="3" customWidth="1"/>
    <col min="12047" max="12047" width="37.140625" style="3" customWidth="1"/>
    <col min="12048" max="12056" width="46" style="3" customWidth="1"/>
    <col min="12057" max="12057" width="38.140625" style="3" customWidth="1"/>
    <col min="12058" max="12058" width="35.140625" style="3" customWidth="1"/>
    <col min="12059" max="12059" width="46" style="3" customWidth="1"/>
    <col min="12060" max="12061" width="44.5703125" style="3" customWidth="1"/>
    <col min="12062" max="12062" width="45" style="3" customWidth="1"/>
    <col min="12063" max="12063" width="43.5703125" style="3" customWidth="1"/>
    <col min="12064" max="12064" width="46" style="3" customWidth="1"/>
    <col min="12065" max="12065" width="40.5703125" style="3" customWidth="1"/>
    <col min="12066" max="12066" width="54.5703125" style="3" customWidth="1"/>
    <col min="12067" max="12067" width="52.140625" style="3" customWidth="1"/>
    <col min="12068" max="12068" width="51.5703125" style="3" customWidth="1"/>
    <col min="12069" max="12069" width="50.5703125" style="3" customWidth="1"/>
    <col min="12070" max="12083" width="58" style="3" customWidth="1"/>
    <col min="12084" max="12084" width="56" style="3" customWidth="1"/>
    <col min="12085" max="12086" width="58" style="3" customWidth="1"/>
    <col min="12087" max="12087" width="54.5703125" style="3" customWidth="1"/>
    <col min="12088" max="12088" width="53.5703125" style="3" customWidth="1"/>
    <col min="12089" max="12089" width="47.7109375" style="3" customWidth="1"/>
    <col min="12090" max="12283" width="9.140625" style="3" customWidth="1"/>
    <col min="12284" max="12288" width="9.140625" style="3"/>
    <col min="12289" max="12289" width="9.140625" style="3" customWidth="1"/>
    <col min="12290" max="12290" width="30.5703125" style="3" customWidth="1"/>
    <col min="12291" max="12293" width="45.140625" style="3" customWidth="1"/>
    <col min="12294" max="12294" width="70.5703125" style="3" customWidth="1"/>
    <col min="12295" max="12297" width="40.5703125" style="3" customWidth="1"/>
    <col min="12298" max="12298" width="64.28515625" style="3" customWidth="1"/>
    <col min="12299" max="12302" width="46" style="3" customWidth="1"/>
    <col min="12303" max="12303" width="37.140625" style="3" customWidth="1"/>
    <col min="12304" max="12312" width="46" style="3" customWidth="1"/>
    <col min="12313" max="12313" width="38.140625" style="3" customWidth="1"/>
    <col min="12314" max="12314" width="35.140625" style="3" customWidth="1"/>
    <col min="12315" max="12315" width="46" style="3" customWidth="1"/>
    <col min="12316" max="12317" width="44.5703125" style="3" customWidth="1"/>
    <col min="12318" max="12318" width="45" style="3" customWidth="1"/>
    <col min="12319" max="12319" width="43.5703125" style="3" customWidth="1"/>
    <col min="12320" max="12320" width="46" style="3" customWidth="1"/>
    <col min="12321" max="12321" width="40.5703125" style="3" customWidth="1"/>
    <col min="12322" max="12322" width="54.5703125" style="3" customWidth="1"/>
    <col min="12323" max="12323" width="52.140625" style="3" customWidth="1"/>
    <col min="12324" max="12324" width="51.5703125" style="3" customWidth="1"/>
    <col min="12325" max="12325" width="50.5703125" style="3" customWidth="1"/>
    <col min="12326" max="12339" width="58" style="3" customWidth="1"/>
    <col min="12340" max="12340" width="56" style="3" customWidth="1"/>
    <col min="12341" max="12342" width="58" style="3" customWidth="1"/>
    <col min="12343" max="12343" width="54.5703125" style="3" customWidth="1"/>
    <col min="12344" max="12344" width="53.5703125" style="3" customWidth="1"/>
    <col min="12345" max="12345" width="47.7109375" style="3" customWidth="1"/>
    <col min="12346" max="12539" width="9.140625" style="3" customWidth="1"/>
    <col min="12540" max="12544" width="9.140625" style="3"/>
    <col min="12545" max="12545" width="9.140625" style="3" customWidth="1"/>
    <col min="12546" max="12546" width="30.5703125" style="3" customWidth="1"/>
    <col min="12547" max="12549" width="45.140625" style="3" customWidth="1"/>
    <col min="12550" max="12550" width="70.5703125" style="3" customWidth="1"/>
    <col min="12551" max="12553" width="40.5703125" style="3" customWidth="1"/>
    <col min="12554" max="12554" width="64.28515625" style="3" customWidth="1"/>
    <col min="12555" max="12558" width="46" style="3" customWidth="1"/>
    <col min="12559" max="12559" width="37.140625" style="3" customWidth="1"/>
    <col min="12560" max="12568" width="46" style="3" customWidth="1"/>
    <col min="12569" max="12569" width="38.140625" style="3" customWidth="1"/>
    <col min="12570" max="12570" width="35.140625" style="3" customWidth="1"/>
    <col min="12571" max="12571" width="46" style="3" customWidth="1"/>
    <col min="12572" max="12573" width="44.5703125" style="3" customWidth="1"/>
    <col min="12574" max="12574" width="45" style="3" customWidth="1"/>
    <col min="12575" max="12575" width="43.5703125" style="3" customWidth="1"/>
    <col min="12576" max="12576" width="46" style="3" customWidth="1"/>
    <col min="12577" max="12577" width="40.5703125" style="3" customWidth="1"/>
    <col min="12578" max="12578" width="54.5703125" style="3" customWidth="1"/>
    <col min="12579" max="12579" width="52.140625" style="3" customWidth="1"/>
    <col min="12580" max="12580" width="51.5703125" style="3" customWidth="1"/>
    <col min="12581" max="12581" width="50.5703125" style="3" customWidth="1"/>
    <col min="12582" max="12595" width="58" style="3" customWidth="1"/>
    <col min="12596" max="12596" width="56" style="3" customWidth="1"/>
    <col min="12597" max="12598" width="58" style="3" customWidth="1"/>
    <col min="12599" max="12599" width="54.5703125" style="3" customWidth="1"/>
    <col min="12600" max="12600" width="53.5703125" style="3" customWidth="1"/>
    <col min="12601" max="12601" width="47.7109375" style="3" customWidth="1"/>
    <col min="12602" max="12795" width="9.140625" style="3" customWidth="1"/>
    <col min="12796" max="12800" width="9.140625" style="3"/>
    <col min="12801" max="12801" width="9.140625" style="3" customWidth="1"/>
    <col min="12802" max="12802" width="30.5703125" style="3" customWidth="1"/>
    <col min="12803" max="12805" width="45.140625" style="3" customWidth="1"/>
    <col min="12806" max="12806" width="70.5703125" style="3" customWidth="1"/>
    <col min="12807" max="12809" width="40.5703125" style="3" customWidth="1"/>
    <col min="12810" max="12810" width="64.28515625" style="3" customWidth="1"/>
    <col min="12811" max="12814" width="46" style="3" customWidth="1"/>
    <col min="12815" max="12815" width="37.140625" style="3" customWidth="1"/>
    <col min="12816" max="12824" width="46" style="3" customWidth="1"/>
    <col min="12825" max="12825" width="38.140625" style="3" customWidth="1"/>
    <col min="12826" max="12826" width="35.140625" style="3" customWidth="1"/>
    <col min="12827" max="12827" width="46" style="3" customWidth="1"/>
    <col min="12828" max="12829" width="44.5703125" style="3" customWidth="1"/>
    <col min="12830" max="12830" width="45" style="3" customWidth="1"/>
    <col min="12831" max="12831" width="43.5703125" style="3" customWidth="1"/>
    <col min="12832" max="12832" width="46" style="3" customWidth="1"/>
    <col min="12833" max="12833" width="40.5703125" style="3" customWidth="1"/>
    <col min="12834" max="12834" width="54.5703125" style="3" customWidth="1"/>
    <col min="12835" max="12835" width="52.140625" style="3" customWidth="1"/>
    <col min="12836" max="12836" width="51.5703125" style="3" customWidth="1"/>
    <col min="12837" max="12837" width="50.5703125" style="3" customWidth="1"/>
    <col min="12838" max="12851" width="58" style="3" customWidth="1"/>
    <col min="12852" max="12852" width="56" style="3" customWidth="1"/>
    <col min="12853" max="12854" width="58" style="3" customWidth="1"/>
    <col min="12855" max="12855" width="54.5703125" style="3" customWidth="1"/>
    <col min="12856" max="12856" width="53.5703125" style="3" customWidth="1"/>
    <col min="12857" max="12857" width="47.7109375" style="3" customWidth="1"/>
    <col min="12858" max="13051" width="9.140625" style="3" customWidth="1"/>
    <col min="13052" max="13056" width="9.140625" style="3"/>
    <col min="13057" max="13057" width="9.140625" style="3" customWidth="1"/>
    <col min="13058" max="13058" width="30.5703125" style="3" customWidth="1"/>
    <col min="13059" max="13061" width="45.140625" style="3" customWidth="1"/>
    <col min="13062" max="13062" width="70.5703125" style="3" customWidth="1"/>
    <col min="13063" max="13065" width="40.5703125" style="3" customWidth="1"/>
    <col min="13066" max="13066" width="64.28515625" style="3" customWidth="1"/>
    <col min="13067" max="13070" width="46" style="3" customWidth="1"/>
    <col min="13071" max="13071" width="37.140625" style="3" customWidth="1"/>
    <col min="13072" max="13080" width="46" style="3" customWidth="1"/>
    <col min="13081" max="13081" width="38.140625" style="3" customWidth="1"/>
    <col min="13082" max="13082" width="35.140625" style="3" customWidth="1"/>
    <col min="13083" max="13083" width="46" style="3" customWidth="1"/>
    <col min="13084" max="13085" width="44.5703125" style="3" customWidth="1"/>
    <col min="13086" max="13086" width="45" style="3" customWidth="1"/>
    <col min="13087" max="13087" width="43.5703125" style="3" customWidth="1"/>
    <col min="13088" max="13088" width="46" style="3" customWidth="1"/>
    <col min="13089" max="13089" width="40.5703125" style="3" customWidth="1"/>
    <col min="13090" max="13090" width="54.5703125" style="3" customWidth="1"/>
    <col min="13091" max="13091" width="52.140625" style="3" customWidth="1"/>
    <col min="13092" max="13092" width="51.5703125" style="3" customWidth="1"/>
    <col min="13093" max="13093" width="50.5703125" style="3" customWidth="1"/>
    <col min="13094" max="13107" width="58" style="3" customWidth="1"/>
    <col min="13108" max="13108" width="56" style="3" customWidth="1"/>
    <col min="13109" max="13110" width="58" style="3" customWidth="1"/>
    <col min="13111" max="13111" width="54.5703125" style="3" customWidth="1"/>
    <col min="13112" max="13112" width="53.5703125" style="3" customWidth="1"/>
    <col min="13113" max="13113" width="47.7109375" style="3" customWidth="1"/>
    <col min="13114" max="13307" width="9.140625" style="3" customWidth="1"/>
    <col min="13308" max="13312" width="9.140625" style="3"/>
    <col min="13313" max="13313" width="9.140625" style="3" customWidth="1"/>
    <col min="13314" max="13314" width="30.5703125" style="3" customWidth="1"/>
    <col min="13315" max="13317" width="45.140625" style="3" customWidth="1"/>
    <col min="13318" max="13318" width="70.5703125" style="3" customWidth="1"/>
    <col min="13319" max="13321" width="40.5703125" style="3" customWidth="1"/>
    <col min="13322" max="13322" width="64.28515625" style="3" customWidth="1"/>
    <col min="13323" max="13326" width="46" style="3" customWidth="1"/>
    <col min="13327" max="13327" width="37.140625" style="3" customWidth="1"/>
    <col min="13328" max="13336" width="46" style="3" customWidth="1"/>
    <col min="13337" max="13337" width="38.140625" style="3" customWidth="1"/>
    <col min="13338" max="13338" width="35.140625" style="3" customWidth="1"/>
    <col min="13339" max="13339" width="46" style="3" customWidth="1"/>
    <col min="13340" max="13341" width="44.5703125" style="3" customWidth="1"/>
    <col min="13342" max="13342" width="45" style="3" customWidth="1"/>
    <col min="13343" max="13343" width="43.5703125" style="3" customWidth="1"/>
    <col min="13344" max="13344" width="46" style="3" customWidth="1"/>
    <col min="13345" max="13345" width="40.5703125" style="3" customWidth="1"/>
    <col min="13346" max="13346" width="54.5703125" style="3" customWidth="1"/>
    <col min="13347" max="13347" width="52.140625" style="3" customWidth="1"/>
    <col min="13348" max="13348" width="51.5703125" style="3" customWidth="1"/>
    <col min="13349" max="13349" width="50.5703125" style="3" customWidth="1"/>
    <col min="13350" max="13363" width="58" style="3" customWidth="1"/>
    <col min="13364" max="13364" width="56" style="3" customWidth="1"/>
    <col min="13365" max="13366" width="58" style="3" customWidth="1"/>
    <col min="13367" max="13367" width="54.5703125" style="3" customWidth="1"/>
    <col min="13368" max="13368" width="53.5703125" style="3" customWidth="1"/>
    <col min="13369" max="13369" width="47.7109375" style="3" customWidth="1"/>
    <col min="13370" max="13563" width="9.140625" style="3" customWidth="1"/>
    <col min="13564" max="13568" width="9.140625" style="3"/>
    <col min="13569" max="13569" width="9.140625" style="3" customWidth="1"/>
    <col min="13570" max="13570" width="30.5703125" style="3" customWidth="1"/>
    <col min="13571" max="13573" width="45.140625" style="3" customWidth="1"/>
    <col min="13574" max="13574" width="70.5703125" style="3" customWidth="1"/>
    <col min="13575" max="13577" width="40.5703125" style="3" customWidth="1"/>
    <col min="13578" max="13578" width="64.28515625" style="3" customWidth="1"/>
    <col min="13579" max="13582" width="46" style="3" customWidth="1"/>
    <col min="13583" max="13583" width="37.140625" style="3" customWidth="1"/>
    <col min="13584" max="13592" width="46" style="3" customWidth="1"/>
    <col min="13593" max="13593" width="38.140625" style="3" customWidth="1"/>
    <col min="13594" max="13594" width="35.140625" style="3" customWidth="1"/>
    <col min="13595" max="13595" width="46" style="3" customWidth="1"/>
    <col min="13596" max="13597" width="44.5703125" style="3" customWidth="1"/>
    <col min="13598" max="13598" width="45" style="3" customWidth="1"/>
    <col min="13599" max="13599" width="43.5703125" style="3" customWidth="1"/>
    <col min="13600" max="13600" width="46" style="3" customWidth="1"/>
    <col min="13601" max="13601" width="40.5703125" style="3" customWidth="1"/>
    <col min="13602" max="13602" width="54.5703125" style="3" customWidth="1"/>
    <col min="13603" max="13603" width="52.140625" style="3" customWidth="1"/>
    <col min="13604" max="13604" width="51.5703125" style="3" customWidth="1"/>
    <col min="13605" max="13605" width="50.5703125" style="3" customWidth="1"/>
    <col min="13606" max="13619" width="58" style="3" customWidth="1"/>
    <col min="13620" max="13620" width="56" style="3" customWidth="1"/>
    <col min="13621" max="13622" width="58" style="3" customWidth="1"/>
    <col min="13623" max="13623" width="54.5703125" style="3" customWidth="1"/>
    <col min="13624" max="13624" width="53.5703125" style="3" customWidth="1"/>
    <col min="13625" max="13625" width="47.7109375" style="3" customWidth="1"/>
    <col min="13626" max="13819" width="9.140625" style="3" customWidth="1"/>
    <col min="13820" max="13824" width="9.140625" style="3"/>
    <col min="13825" max="13825" width="9.140625" style="3" customWidth="1"/>
    <col min="13826" max="13826" width="30.5703125" style="3" customWidth="1"/>
    <col min="13827" max="13829" width="45.140625" style="3" customWidth="1"/>
    <col min="13830" max="13830" width="70.5703125" style="3" customWidth="1"/>
    <col min="13831" max="13833" width="40.5703125" style="3" customWidth="1"/>
    <col min="13834" max="13834" width="64.28515625" style="3" customWidth="1"/>
    <col min="13835" max="13838" width="46" style="3" customWidth="1"/>
    <col min="13839" max="13839" width="37.140625" style="3" customWidth="1"/>
    <col min="13840" max="13848" width="46" style="3" customWidth="1"/>
    <col min="13849" max="13849" width="38.140625" style="3" customWidth="1"/>
    <col min="13850" max="13850" width="35.140625" style="3" customWidth="1"/>
    <col min="13851" max="13851" width="46" style="3" customWidth="1"/>
    <col min="13852" max="13853" width="44.5703125" style="3" customWidth="1"/>
    <col min="13854" max="13854" width="45" style="3" customWidth="1"/>
    <col min="13855" max="13855" width="43.5703125" style="3" customWidth="1"/>
    <col min="13856" max="13856" width="46" style="3" customWidth="1"/>
    <col min="13857" max="13857" width="40.5703125" style="3" customWidth="1"/>
    <col min="13858" max="13858" width="54.5703125" style="3" customWidth="1"/>
    <col min="13859" max="13859" width="52.140625" style="3" customWidth="1"/>
    <col min="13860" max="13860" width="51.5703125" style="3" customWidth="1"/>
    <col min="13861" max="13861" width="50.5703125" style="3" customWidth="1"/>
    <col min="13862" max="13875" width="58" style="3" customWidth="1"/>
    <col min="13876" max="13876" width="56" style="3" customWidth="1"/>
    <col min="13877" max="13878" width="58" style="3" customWidth="1"/>
    <col min="13879" max="13879" width="54.5703125" style="3" customWidth="1"/>
    <col min="13880" max="13880" width="53.5703125" style="3" customWidth="1"/>
    <col min="13881" max="13881" width="47.7109375" style="3" customWidth="1"/>
    <col min="13882" max="14075" width="9.140625" style="3" customWidth="1"/>
    <col min="14076" max="14080" width="9.140625" style="3"/>
    <col min="14081" max="14081" width="9.140625" style="3" customWidth="1"/>
    <col min="14082" max="14082" width="30.5703125" style="3" customWidth="1"/>
    <col min="14083" max="14085" width="45.140625" style="3" customWidth="1"/>
    <col min="14086" max="14086" width="70.5703125" style="3" customWidth="1"/>
    <col min="14087" max="14089" width="40.5703125" style="3" customWidth="1"/>
    <col min="14090" max="14090" width="64.28515625" style="3" customWidth="1"/>
    <col min="14091" max="14094" width="46" style="3" customWidth="1"/>
    <col min="14095" max="14095" width="37.140625" style="3" customWidth="1"/>
    <col min="14096" max="14104" width="46" style="3" customWidth="1"/>
    <col min="14105" max="14105" width="38.140625" style="3" customWidth="1"/>
    <col min="14106" max="14106" width="35.140625" style="3" customWidth="1"/>
    <col min="14107" max="14107" width="46" style="3" customWidth="1"/>
    <col min="14108" max="14109" width="44.5703125" style="3" customWidth="1"/>
    <col min="14110" max="14110" width="45" style="3" customWidth="1"/>
    <col min="14111" max="14111" width="43.5703125" style="3" customWidth="1"/>
    <col min="14112" max="14112" width="46" style="3" customWidth="1"/>
    <col min="14113" max="14113" width="40.5703125" style="3" customWidth="1"/>
    <col min="14114" max="14114" width="54.5703125" style="3" customWidth="1"/>
    <col min="14115" max="14115" width="52.140625" style="3" customWidth="1"/>
    <col min="14116" max="14116" width="51.5703125" style="3" customWidth="1"/>
    <col min="14117" max="14117" width="50.5703125" style="3" customWidth="1"/>
    <col min="14118" max="14131" width="58" style="3" customWidth="1"/>
    <col min="14132" max="14132" width="56" style="3" customWidth="1"/>
    <col min="14133" max="14134" width="58" style="3" customWidth="1"/>
    <col min="14135" max="14135" width="54.5703125" style="3" customWidth="1"/>
    <col min="14136" max="14136" width="53.5703125" style="3" customWidth="1"/>
    <col min="14137" max="14137" width="47.7109375" style="3" customWidth="1"/>
    <col min="14138" max="14331" width="9.140625" style="3" customWidth="1"/>
    <col min="14332" max="14336" width="9.140625" style="3"/>
    <col min="14337" max="14337" width="9.140625" style="3" customWidth="1"/>
    <col min="14338" max="14338" width="30.5703125" style="3" customWidth="1"/>
    <col min="14339" max="14341" width="45.140625" style="3" customWidth="1"/>
    <col min="14342" max="14342" width="70.5703125" style="3" customWidth="1"/>
    <col min="14343" max="14345" width="40.5703125" style="3" customWidth="1"/>
    <col min="14346" max="14346" width="64.28515625" style="3" customWidth="1"/>
    <col min="14347" max="14350" width="46" style="3" customWidth="1"/>
    <col min="14351" max="14351" width="37.140625" style="3" customWidth="1"/>
    <col min="14352" max="14360" width="46" style="3" customWidth="1"/>
    <col min="14361" max="14361" width="38.140625" style="3" customWidth="1"/>
    <col min="14362" max="14362" width="35.140625" style="3" customWidth="1"/>
    <col min="14363" max="14363" width="46" style="3" customWidth="1"/>
    <col min="14364" max="14365" width="44.5703125" style="3" customWidth="1"/>
    <col min="14366" max="14366" width="45" style="3" customWidth="1"/>
    <col min="14367" max="14367" width="43.5703125" style="3" customWidth="1"/>
    <col min="14368" max="14368" width="46" style="3" customWidth="1"/>
    <col min="14369" max="14369" width="40.5703125" style="3" customWidth="1"/>
    <col min="14370" max="14370" width="54.5703125" style="3" customWidth="1"/>
    <col min="14371" max="14371" width="52.140625" style="3" customWidth="1"/>
    <col min="14372" max="14372" width="51.5703125" style="3" customWidth="1"/>
    <col min="14373" max="14373" width="50.5703125" style="3" customWidth="1"/>
    <col min="14374" max="14387" width="58" style="3" customWidth="1"/>
    <col min="14388" max="14388" width="56" style="3" customWidth="1"/>
    <col min="14389" max="14390" width="58" style="3" customWidth="1"/>
    <col min="14391" max="14391" width="54.5703125" style="3" customWidth="1"/>
    <col min="14392" max="14392" width="53.5703125" style="3" customWidth="1"/>
    <col min="14393" max="14393" width="47.7109375" style="3" customWidth="1"/>
    <col min="14394" max="14587" width="9.140625" style="3" customWidth="1"/>
    <col min="14588" max="14592" width="9.140625" style="3"/>
    <col min="14593" max="14593" width="9.140625" style="3" customWidth="1"/>
    <col min="14594" max="14594" width="30.5703125" style="3" customWidth="1"/>
    <col min="14595" max="14597" width="45.140625" style="3" customWidth="1"/>
    <col min="14598" max="14598" width="70.5703125" style="3" customWidth="1"/>
    <col min="14599" max="14601" width="40.5703125" style="3" customWidth="1"/>
    <col min="14602" max="14602" width="64.28515625" style="3" customWidth="1"/>
    <col min="14603" max="14606" width="46" style="3" customWidth="1"/>
    <col min="14607" max="14607" width="37.140625" style="3" customWidth="1"/>
    <col min="14608" max="14616" width="46" style="3" customWidth="1"/>
    <col min="14617" max="14617" width="38.140625" style="3" customWidth="1"/>
    <col min="14618" max="14618" width="35.140625" style="3" customWidth="1"/>
    <col min="14619" max="14619" width="46" style="3" customWidth="1"/>
    <col min="14620" max="14621" width="44.5703125" style="3" customWidth="1"/>
    <col min="14622" max="14622" width="45" style="3" customWidth="1"/>
    <col min="14623" max="14623" width="43.5703125" style="3" customWidth="1"/>
    <col min="14624" max="14624" width="46" style="3" customWidth="1"/>
    <col min="14625" max="14625" width="40.5703125" style="3" customWidth="1"/>
    <col min="14626" max="14626" width="54.5703125" style="3" customWidth="1"/>
    <col min="14627" max="14627" width="52.140625" style="3" customWidth="1"/>
    <col min="14628" max="14628" width="51.5703125" style="3" customWidth="1"/>
    <col min="14629" max="14629" width="50.5703125" style="3" customWidth="1"/>
    <col min="14630" max="14643" width="58" style="3" customWidth="1"/>
    <col min="14644" max="14644" width="56" style="3" customWidth="1"/>
    <col min="14645" max="14646" width="58" style="3" customWidth="1"/>
    <col min="14647" max="14647" width="54.5703125" style="3" customWidth="1"/>
    <col min="14648" max="14648" width="53.5703125" style="3" customWidth="1"/>
    <col min="14649" max="14649" width="47.7109375" style="3" customWidth="1"/>
    <col min="14650" max="14843" width="9.140625" style="3" customWidth="1"/>
    <col min="14844" max="14848" width="9.140625" style="3"/>
    <col min="14849" max="14849" width="9.140625" style="3" customWidth="1"/>
    <col min="14850" max="14850" width="30.5703125" style="3" customWidth="1"/>
    <col min="14851" max="14853" width="45.140625" style="3" customWidth="1"/>
    <col min="14854" max="14854" width="70.5703125" style="3" customWidth="1"/>
    <col min="14855" max="14857" width="40.5703125" style="3" customWidth="1"/>
    <col min="14858" max="14858" width="64.28515625" style="3" customWidth="1"/>
    <col min="14859" max="14862" width="46" style="3" customWidth="1"/>
    <col min="14863" max="14863" width="37.140625" style="3" customWidth="1"/>
    <col min="14864" max="14872" width="46" style="3" customWidth="1"/>
    <col min="14873" max="14873" width="38.140625" style="3" customWidth="1"/>
    <col min="14874" max="14874" width="35.140625" style="3" customWidth="1"/>
    <col min="14875" max="14875" width="46" style="3" customWidth="1"/>
    <col min="14876" max="14877" width="44.5703125" style="3" customWidth="1"/>
    <col min="14878" max="14878" width="45" style="3" customWidth="1"/>
    <col min="14879" max="14879" width="43.5703125" style="3" customWidth="1"/>
    <col min="14880" max="14880" width="46" style="3" customWidth="1"/>
    <col min="14881" max="14881" width="40.5703125" style="3" customWidth="1"/>
    <col min="14882" max="14882" width="54.5703125" style="3" customWidth="1"/>
    <col min="14883" max="14883" width="52.140625" style="3" customWidth="1"/>
    <col min="14884" max="14884" width="51.5703125" style="3" customWidth="1"/>
    <col min="14885" max="14885" width="50.5703125" style="3" customWidth="1"/>
    <col min="14886" max="14899" width="58" style="3" customWidth="1"/>
    <col min="14900" max="14900" width="56" style="3" customWidth="1"/>
    <col min="14901" max="14902" width="58" style="3" customWidth="1"/>
    <col min="14903" max="14903" width="54.5703125" style="3" customWidth="1"/>
    <col min="14904" max="14904" width="53.5703125" style="3" customWidth="1"/>
    <col min="14905" max="14905" width="47.7109375" style="3" customWidth="1"/>
    <col min="14906" max="15099" width="9.140625" style="3" customWidth="1"/>
    <col min="15100" max="15104" width="9.140625" style="3"/>
    <col min="15105" max="15105" width="9.140625" style="3" customWidth="1"/>
    <col min="15106" max="15106" width="30.5703125" style="3" customWidth="1"/>
    <col min="15107" max="15109" width="45.140625" style="3" customWidth="1"/>
    <col min="15110" max="15110" width="70.5703125" style="3" customWidth="1"/>
    <col min="15111" max="15113" width="40.5703125" style="3" customWidth="1"/>
    <col min="15114" max="15114" width="64.28515625" style="3" customWidth="1"/>
    <col min="15115" max="15118" width="46" style="3" customWidth="1"/>
    <col min="15119" max="15119" width="37.140625" style="3" customWidth="1"/>
    <col min="15120" max="15128" width="46" style="3" customWidth="1"/>
    <col min="15129" max="15129" width="38.140625" style="3" customWidth="1"/>
    <col min="15130" max="15130" width="35.140625" style="3" customWidth="1"/>
    <col min="15131" max="15131" width="46" style="3" customWidth="1"/>
    <col min="15132" max="15133" width="44.5703125" style="3" customWidth="1"/>
    <col min="15134" max="15134" width="45" style="3" customWidth="1"/>
    <col min="15135" max="15135" width="43.5703125" style="3" customWidth="1"/>
    <col min="15136" max="15136" width="46" style="3" customWidth="1"/>
    <col min="15137" max="15137" width="40.5703125" style="3" customWidth="1"/>
    <col min="15138" max="15138" width="54.5703125" style="3" customWidth="1"/>
    <col min="15139" max="15139" width="52.140625" style="3" customWidth="1"/>
    <col min="15140" max="15140" width="51.5703125" style="3" customWidth="1"/>
    <col min="15141" max="15141" width="50.5703125" style="3" customWidth="1"/>
    <col min="15142" max="15155" width="58" style="3" customWidth="1"/>
    <col min="15156" max="15156" width="56" style="3" customWidth="1"/>
    <col min="15157" max="15158" width="58" style="3" customWidth="1"/>
    <col min="15159" max="15159" width="54.5703125" style="3" customWidth="1"/>
    <col min="15160" max="15160" width="53.5703125" style="3" customWidth="1"/>
    <col min="15161" max="15161" width="47.7109375" style="3" customWidth="1"/>
    <col min="15162" max="15355" width="9.140625" style="3" customWidth="1"/>
    <col min="15356" max="15360" width="9.140625" style="3"/>
    <col min="15361" max="15361" width="9.140625" style="3" customWidth="1"/>
    <col min="15362" max="15362" width="30.5703125" style="3" customWidth="1"/>
    <col min="15363" max="15365" width="45.140625" style="3" customWidth="1"/>
    <col min="15366" max="15366" width="70.5703125" style="3" customWidth="1"/>
    <col min="15367" max="15369" width="40.5703125" style="3" customWidth="1"/>
    <col min="15370" max="15370" width="64.28515625" style="3" customWidth="1"/>
    <col min="15371" max="15374" width="46" style="3" customWidth="1"/>
    <col min="15375" max="15375" width="37.140625" style="3" customWidth="1"/>
    <col min="15376" max="15384" width="46" style="3" customWidth="1"/>
    <col min="15385" max="15385" width="38.140625" style="3" customWidth="1"/>
    <col min="15386" max="15386" width="35.140625" style="3" customWidth="1"/>
    <col min="15387" max="15387" width="46" style="3" customWidth="1"/>
    <col min="15388" max="15389" width="44.5703125" style="3" customWidth="1"/>
    <col min="15390" max="15390" width="45" style="3" customWidth="1"/>
    <col min="15391" max="15391" width="43.5703125" style="3" customWidth="1"/>
    <col min="15392" max="15392" width="46" style="3" customWidth="1"/>
    <col min="15393" max="15393" width="40.5703125" style="3" customWidth="1"/>
    <col min="15394" max="15394" width="54.5703125" style="3" customWidth="1"/>
    <col min="15395" max="15395" width="52.140625" style="3" customWidth="1"/>
    <col min="15396" max="15396" width="51.5703125" style="3" customWidth="1"/>
    <col min="15397" max="15397" width="50.5703125" style="3" customWidth="1"/>
    <col min="15398" max="15411" width="58" style="3" customWidth="1"/>
    <col min="15412" max="15412" width="56" style="3" customWidth="1"/>
    <col min="15413" max="15414" width="58" style="3" customWidth="1"/>
    <col min="15415" max="15415" width="54.5703125" style="3" customWidth="1"/>
    <col min="15416" max="15416" width="53.5703125" style="3" customWidth="1"/>
    <col min="15417" max="15417" width="47.7109375" style="3" customWidth="1"/>
    <col min="15418" max="15611" width="9.140625" style="3" customWidth="1"/>
    <col min="15612" max="15616" width="9.140625" style="3"/>
    <col min="15617" max="15617" width="9.140625" style="3" customWidth="1"/>
    <col min="15618" max="15618" width="30.5703125" style="3" customWidth="1"/>
    <col min="15619" max="15621" width="45.140625" style="3" customWidth="1"/>
    <col min="15622" max="15622" width="70.5703125" style="3" customWidth="1"/>
    <col min="15623" max="15625" width="40.5703125" style="3" customWidth="1"/>
    <col min="15626" max="15626" width="64.28515625" style="3" customWidth="1"/>
    <col min="15627" max="15630" width="46" style="3" customWidth="1"/>
    <col min="15631" max="15631" width="37.140625" style="3" customWidth="1"/>
    <col min="15632" max="15640" width="46" style="3" customWidth="1"/>
    <col min="15641" max="15641" width="38.140625" style="3" customWidth="1"/>
    <col min="15642" max="15642" width="35.140625" style="3" customWidth="1"/>
    <col min="15643" max="15643" width="46" style="3" customWidth="1"/>
    <col min="15644" max="15645" width="44.5703125" style="3" customWidth="1"/>
    <col min="15646" max="15646" width="45" style="3" customWidth="1"/>
    <col min="15647" max="15647" width="43.5703125" style="3" customWidth="1"/>
    <col min="15648" max="15648" width="46" style="3" customWidth="1"/>
    <col min="15649" max="15649" width="40.5703125" style="3" customWidth="1"/>
    <col min="15650" max="15650" width="54.5703125" style="3" customWidth="1"/>
    <col min="15651" max="15651" width="52.140625" style="3" customWidth="1"/>
    <col min="15652" max="15652" width="51.5703125" style="3" customWidth="1"/>
    <col min="15653" max="15653" width="50.5703125" style="3" customWidth="1"/>
    <col min="15654" max="15667" width="58" style="3" customWidth="1"/>
    <col min="15668" max="15668" width="56" style="3" customWidth="1"/>
    <col min="15669" max="15670" width="58" style="3" customWidth="1"/>
    <col min="15671" max="15671" width="54.5703125" style="3" customWidth="1"/>
    <col min="15672" max="15672" width="53.5703125" style="3" customWidth="1"/>
    <col min="15673" max="15673" width="47.7109375" style="3" customWidth="1"/>
    <col min="15674" max="15867" width="9.140625" style="3" customWidth="1"/>
    <col min="15868" max="15872" width="9.140625" style="3"/>
    <col min="15873" max="15873" width="9.140625" style="3" customWidth="1"/>
    <col min="15874" max="15874" width="30.5703125" style="3" customWidth="1"/>
    <col min="15875" max="15877" width="45.140625" style="3" customWidth="1"/>
    <col min="15878" max="15878" width="70.5703125" style="3" customWidth="1"/>
    <col min="15879" max="15881" width="40.5703125" style="3" customWidth="1"/>
    <col min="15882" max="15882" width="64.28515625" style="3" customWidth="1"/>
    <col min="15883" max="15886" width="46" style="3" customWidth="1"/>
    <col min="15887" max="15887" width="37.140625" style="3" customWidth="1"/>
    <col min="15888" max="15896" width="46" style="3" customWidth="1"/>
    <col min="15897" max="15897" width="38.140625" style="3" customWidth="1"/>
    <col min="15898" max="15898" width="35.140625" style="3" customWidth="1"/>
    <col min="15899" max="15899" width="46" style="3" customWidth="1"/>
    <col min="15900" max="15901" width="44.5703125" style="3" customWidth="1"/>
    <col min="15902" max="15902" width="45" style="3" customWidth="1"/>
    <col min="15903" max="15903" width="43.5703125" style="3" customWidth="1"/>
    <col min="15904" max="15904" width="46" style="3" customWidth="1"/>
    <col min="15905" max="15905" width="40.5703125" style="3" customWidth="1"/>
    <col min="15906" max="15906" width="54.5703125" style="3" customWidth="1"/>
    <col min="15907" max="15907" width="52.140625" style="3" customWidth="1"/>
    <col min="15908" max="15908" width="51.5703125" style="3" customWidth="1"/>
    <col min="15909" max="15909" width="50.5703125" style="3" customWidth="1"/>
    <col min="15910" max="15923" width="58" style="3" customWidth="1"/>
    <col min="15924" max="15924" width="56" style="3" customWidth="1"/>
    <col min="15925" max="15926" width="58" style="3" customWidth="1"/>
    <col min="15927" max="15927" width="54.5703125" style="3" customWidth="1"/>
    <col min="15928" max="15928" width="53.5703125" style="3" customWidth="1"/>
    <col min="15929" max="15929" width="47.7109375" style="3" customWidth="1"/>
    <col min="15930" max="16094" width="9.140625" style="3" customWidth="1"/>
    <col min="16095" max="16384" width="9.140625" style="3"/>
  </cols>
  <sheetData>
    <row r="1" spans="2:3" ht="56.25" customHeight="1">
      <c r="B1" s="4"/>
      <c r="C1" s="35" t="s">
        <v>0</v>
      </c>
    </row>
    <row r="2" spans="2:3" ht="56.25" customHeight="1">
      <c r="B2" s="5"/>
      <c r="C2" s="36"/>
    </row>
    <row r="3" spans="2:3" ht="55.5" customHeight="1">
      <c r="B3" s="6"/>
      <c r="C3" s="37"/>
    </row>
    <row r="4" spans="2:3" s="9" customFormat="1" ht="56.25">
      <c r="B4" s="7" t="s">
        <v>1</v>
      </c>
      <c r="C4" s="8" t="s">
        <v>17</v>
      </c>
    </row>
    <row r="5" spans="2:3" s="11" customFormat="1" ht="56.25">
      <c r="B5" s="10" t="s">
        <v>2</v>
      </c>
      <c r="C5" s="10" t="s">
        <v>3</v>
      </c>
    </row>
    <row r="6" spans="2:3" s="11" customFormat="1" ht="56.25">
      <c r="B6" s="10" t="s">
        <v>4</v>
      </c>
      <c r="C6" s="10" t="s">
        <v>6</v>
      </c>
    </row>
    <row r="7" spans="2:3" s="11" customFormat="1" ht="56.25">
      <c r="B7" s="10" t="s">
        <v>7</v>
      </c>
      <c r="C7" s="10" t="s">
        <v>8</v>
      </c>
    </row>
    <row r="8" spans="2:3" s="11" customFormat="1" ht="56.25">
      <c r="B8" s="10" t="s">
        <v>9</v>
      </c>
      <c r="C8" s="10" t="s">
        <v>5</v>
      </c>
    </row>
    <row r="9" spans="2:3" s="11" customFormat="1" ht="56.25">
      <c r="B9" s="10" t="s">
        <v>7</v>
      </c>
      <c r="C9" s="10" t="s">
        <v>3</v>
      </c>
    </row>
    <row r="10" spans="2:3" s="11" customFormat="1" ht="56.25">
      <c r="B10" s="10" t="s">
        <v>10</v>
      </c>
      <c r="C10" s="10" t="s">
        <v>8</v>
      </c>
    </row>
    <row r="11" spans="2:3" s="11" customFormat="1" ht="56.25">
      <c r="B11" s="10" t="s">
        <v>11</v>
      </c>
      <c r="C11" s="10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+C109+'1503'!C110</f>
        <v>1.9200000000000008</v>
      </c>
    </row>
    <row r="111" spans="2:3" ht="57" hidden="1" thickBot="1">
      <c r="B111" s="19"/>
      <c r="C111" s="20"/>
    </row>
    <row r="112" spans="2:3" ht="56.25">
      <c r="C112" s="21"/>
    </row>
    <row r="118" spans="3:3" ht="75.75">
      <c r="C118" s="22"/>
    </row>
    <row r="119" spans="3:3" ht="75.75">
      <c r="C119" s="22"/>
    </row>
    <row r="120" spans="3:3" ht="75.75">
      <c r="C120" s="22"/>
    </row>
    <row r="121" spans="3:3" ht="75.75">
      <c r="C121" s="22"/>
    </row>
    <row r="122" spans="3:3" ht="75.75">
      <c r="C122" s="22"/>
    </row>
    <row r="123" spans="3:3" ht="75.75">
      <c r="C123" s="22"/>
    </row>
    <row r="124" spans="3:3" ht="75.75">
      <c r="C124" s="22"/>
    </row>
    <row r="125" spans="3:3" ht="75.75">
      <c r="C125" s="23"/>
    </row>
    <row r="126" spans="3:3" ht="75.75">
      <c r="C126" s="23"/>
    </row>
    <row r="127" spans="3:3" ht="75.75">
      <c r="C127" s="23"/>
    </row>
    <row r="128" spans="3:3" s="16" customFormat="1" ht="75.75">
      <c r="C128" s="22"/>
    </row>
    <row r="129" spans="3:3" ht="75.75">
      <c r="C129" s="22"/>
    </row>
    <row r="130" spans="3:3" ht="75.75">
      <c r="C130" s="22"/>
    </row>
    <row r="131" spans="3:3" ht="75.75">
      <c r="C131" s="22"/>
    </row>
    <row r="132" spans="3:3" ht="75.75">
      <c r="C132" s="22"/>
    </row>
    <row r="133" spans="3:3" ht="75.75">
      <c r="C133" s="22"/>
    </row>
    <row r="134" spans="3:3" ht="75.75">
      <c r="C134" s="22"/>
    </row>
    <row r="135" spans="3:3" ht="75.75">
      <c r="C135" s="22"/>
    </row>
    <row r="136" spans="3:3" ht="75.75">
      <c r="C136" s="22"/>
    </row>
    <row r="137" spans="3:3" ht="75.75">
      <c r="C137" s="22"/>
    </row>
    <row r="138" spans="3:3" ht="75.75">
      <c r="C138" s="22"/>
    </row>
    <row r="139" spans="3:3" ht="75.75">
      <c r="C139" s="22"/>
    </row>
    <row r="140" spans="3:3" ht="75.75">
      <c r="C140" s="24"/>
    </row>
    <row r="141" spans="3:3" ht="75.75">
      <c r="C141" s="24"/>
    </row>
    <row r="142" spans="3:3" ht="75.75">
      <c r="C142" s="24"/>
    </row>
    <row r="143" spans="3:3" ht="75.75">
      <c r="C143" s="22"/>
    </row>
    <row r="144" spans="3:3" ht="57" thickBot="1">
      <c r="C144" s="25"/>
    </row>
    <row r="145" spans="3:3" ht="57" thickBot="1">
      <c r="C145" s="26"/>
    </row>
    <row r="146" spans="3:3" ht="56.25">
      <c r="C146" s="27"/>
    </row>
    <row r="150" spans="3:3" ht="75.75">
      <c r="C150" s="28" t="s">
        <v>15</v>
      </c>
    </row>
    <row r="155" spans="3:3" ht="75.75">
      <c r="C155" s="28"/>
    </row>
    <row r="156" spans="3:3" ht="75">
      <c r="C156" s="29"/>
    </row>
    <row r="157" spans="3:3" ht="76.5" thickBot="1">
      <c r="C157" s="30" t="s">
        <v>18</v>
      </c>
    </row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83" min="1" max="37" man="1"/>
  </rowBreaks>
</worksheet>
</file>

<file path=xl/worksheets/sheet17.xml><?xml version="1.0" encoding="utf-8"?>
<worksheet xmlns="http://schemas.openxmlformats.org/spreadsheetml/2006/main" xmlns:r="http://schemas.openxmlformats.org/officeDocument/2006/relationships">
  <dimension ref="B1:C157"/>
  <sheetViews>
    <sheetView view="pageBreakPreview" zoomScale="33" zoomScaleNormal="32" zoomScaleSheetLayoutView="33" workbookViewId="0">
      <selection activeCell="F13" sqref="F13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6" width="45.140625" style="3" customWidth="1"/>
    <col min="7" max="7" width="70.5703125" style="3" customWidth="1"/>
    <col min="8" max="10" width="40.5703125" style="3" customWidth="1"/>
    <col min="11" max="11" width="64.28515625" style="3" customWidth="1"/>
    <col min="12" max="15" width="46" style="3" customWidth="1"/>
    <col min="16" max="16" width="37.140625" style="3" customWidth="1"/>
    <col min="17" max="25" width="46" style="3" customWidth="1"/>
    <col min="26" max="26" width="38.140625" style="3" customWidth="1"/>
    <col min="27" max="27" width="35.140625" style="3" customWidth="1"/>
    <col min="28" max="28" width="46" style="3" customWidth="1"/>
    <col min="29" max="30" width="44.5703125" style="3" customWidth="1"/>
    <col min="31" max="31" width="45" style="3" customWidth="1"/>
    <col min="32" max="32" width="43.5703125" style="3" customWidth="1"/>
    <col min="33" max="33" width="46" style="3" customWidth="1"/>
    <col min="34" max="34" width="40.5703125" style="3" customWidth="1"/>
    <col min="35" max="35" width="54.5703125" style="3" customWidth="1"/>
    <col min="36" max="36" width="52.140625" style="3" customWidth="1"/>
    <col min="37" max="37" width="51.5703125" style="3" customWidth="1"/>
    <col min="38" max="38" width="50.5703125" style="3" customWidth="1"/>
    <col min="39" max="52" width="58" style="3" customWidth="1"/>
    <col min="53" max="53" width="56" style="3" customWidth="1"/>
    <col min="54" max="55" width="58" style="3" customWidth="1"/>
    <col min="56" max="56" width="54.5703125" style="3" customWidth="1"/>
    <col min="57" max="57" width="53.5703125" style="3" customWidth="1"/>
    <col min="58" max="58" width="47.7109375" style="3" customWidth="1"/>
    <col min="59" max="252" width="9.140625" style="3" customWidth="1"/>
    <col min="253" max="257" width="9.140625" style="3"/>
    <col min="258" max="258" width="9.140625" style="3" customWidth="1"/>
    <col min="259" max="259" width="30.5703125" style="3" customWidth="1"/>
    <col min="260" max="262" width="45.140625" style="3" customWidth="1"/>
    <col min="263" max="263" width="70.5703125" style="3" customWidth="1"/>
    <col min="264" max="266" width="40.5703125" style="3" customWidth="1"/>
    <col min="267" max="267" width="64.28515625" style="3" customWidth="1"/>
    <col min="268" max="271" width="46" style="3" customWidth="1"/>
    <col min="272" max="272" width="37.140625" style="3" customWidth="1"/>
    <col min="273" max="281" width="46" style="3" customWidth="1"/>
    <col min="282" max="282" width="38.140625" style="3" customWidth="1"/>
    <col min="283" max="283" width="35.140625" style="3" customWidth="1"/>
    <col min="284" max="284" width="46" style="3" customWidth="1"/>
    <col min="285" max="286" width="44.5703125" style="3" customWidth="1"/>
    <col min="287" max="287" width="45" style="3" customWidth="1"/>
    <col min="288" max="288" width="43.5703125" style="3" customWidth="1"/>
    <col min="289" max="289" width="46" style="3" customWidth="1"/>
    <col min="290" max="290" width="40.5703125" style="3" customWidth="1"/>
    <col min="291" max="291" width="54.5703125" style="3" customWidth="1"/>
    <col min="292" max="292" width="52.140625" style="3" customWidth="1"/>
    <col min="293" max="293" width="51.5703125" style="3" customWidth="1"/>
    <col min="294" max="294" width="50.5703125" style="3" customWidth="1"/>
    <col min="295" max="308" width="58" style="3" customWidth="1"/>
    <col min="309" max="309" width="56" style="3" customWidth="1"/>
    <col min="310" max="311" width="58" style="3" customWidth="1"/>
    <col min="312" max="312" width="54.5703125" style="3" customWidth="1"/>
    <col min="313" max="313" width="53.5703125" style="3" customWidth="1"/>
    <col min="314" max="314" width="47.7109375" style="3" customWidth="1"/>
    <col min="315" max="508" width="9.140625" style="3" customWidth="1"/>
    <col min="509" max="513" width="9.140625" style="3"/>
    <col min="514" max="514" width="9.140625" style="3" customWidth="1"/>
    <col min="515" max="515" width="30.5703125" style="3" customWidth="1"/>
    <col min="516" max="518" width="45.140625" style="3" customWidth="1"/>
    <col min="519" max="519" width="70.5703125" style="3" customWidth="1"/>
    <col min="520" max="522" width="40.5703125" style="3" customWidth="1"/>
    <col min="523" max="523" width="64.28515625" style="3" customWidth="1"/>
    <col min="524" max="527" width="46" style="3" customWidth="1"/>
    <col min="528" max="528" width="37.140625" style="3" customWidth="1"/>
    <col min="529" max="537" width="46" style="3" customWidth="1"/>
    <col min="538" max="538" width="38.140625" style="3" customWidth="1"/>
    <col min="539" max="539" width="35.140625" style="3" customWidth="1"/>
    <col min="540" max="540" width="46" style="3" customWidth="1"/>
    <col min="541" max="542" width="44.5703125" style="3" customWidth="1"/>
    <col min="543" max="543" width="45" style="3" customWidth="1"/>
    <col min="544" max="544" width="43.5703125" style="3" customWidth="1"/>
    <col min="545" max="545" width="46" style="3" customWidth="1"/>
    <col min="546" max="546" width="40.5703125" style="3" customWidth="1"/>
    <col min="547" max="547" width="54.5703125" style="3" customWidth="1"/>
    <col min="548" max="548" width="52.140625" style="3" customWidth="1"/>
    <col min="549" max="549" width="51.5703125" style="3" customWidth="1"/>
    <col min="550" max="550" width="50.5703125" style="3" customWidth="1"/>
    <col min="551" max="564" width="58" style="3" customWidth="1"/>
    <col min="565" max="565" width="56" style="3" customWidth="1"/>
    <col min="566" max="567" width="58" style="3" customWidth="1"/>
    <col min="568" max="568" width="54.5703125" style="3" customWidth="1"/>
    <col min="569" max="569" width="53.5703125" style="3" customWidth="1"/>
    <col min="570" max="570" width="47.7109375" style="3" customWidth="1"/>
    <col min="571" max="764" width="9.140625" style="3" customWidth="1"/>
    <col min="765" max="769" width="9.140625" style="3"/>
    <col min="770" max="770" width="9.140625" style="3" customWidth="1"/>
    <col min="771" max="771" width="30.5703125" style="3" customWidth="1"/>
    <col min="772" max="774" width="45.140625" style="3" customWidth="1"/>
    <col min="775" max="775" width="70.5703125" style="3" customWidth="1"/>
    <col min="776" max="778" width="40.5703125" style="3" customWidth="1"/>
    <col min="779" max="779" width="64.28515625" style="3" customWidth="1"/>
    <col min="780" max="783" width="46" style="3" customWidth="1"/>
    <col min="784" max="784" width="37.140625" style="3" customWidth="1"/>
    <col min="785" max="793" width="46" style="3" customWidth="1"/>
    <col min="794" max="794" width="38.140625" style="3" customWidth="1"/>
    <col min="795" max="795" width="35.140625" style="3" customWidth="1"/>
    <col min="796" max="796" width="46" style="3" customWidth="1"/>
    <col min="797" max="798" width="44.5703125" style="3" customWidth="1"/>
    <col min="799" max="799" width="45" style="3" customWidth="1"/>
    <col min="800" max="800" width="43.5703125" style="3" customWidth="1"/>
    <col min="801" max="801" width="46" style="3" customWidth="1"/>
    <col min="802" max="802" width="40.5703125" style="3" customWidth="1"/>
    <col min="803" max="803" width="54.5703125" style="3" customWidth="1"/>
    <col min="804" max="804" width="52.140625" style="3" customWidth="1"/>
    <col min="805" max="805" width="51.5703125" style="3" customWidth="1"/>
    <col min="806" max="806" width="50.5703125" style="3" customWidth="1"/>
    <col min="807" max="820" width="58" style="3" customWidth="1"/>
    <col min="821" max="821" width="56" style="3" customWidth="1"/>
    <col min="822" max="823" width="58" style="3" customWidth="1"/>
    <col min="824" max="824" width="54.5703125" style="3" customWidth="1"/>
    <col min="825" max="825" width="53.5703125" style="3" customWidth="1"/>
    <col min="826" max="826" width="47.7109375" style="3" customWidth="1"/>
    <col min="827" max="1020" width="9.140625" style="3" customWidth="1"/>
    <col min="1021" max="1025" width="9.140625" style="3"/>
    <col min="1026" max="1026" width="9.140625" style="3" customWidth="1"/>
    <col min="1027" max="1027" width="30.5703125" style="3" customWidth="1"/>
    <col min="1028" max="1030" width="45.140625" style="3" customWidth="1"/>
    <col min="1031" max="1031" width="70.5703125" style="3" customWidth="1"/>
    <col min="1032" max="1034" width="40.5703125" style="3" customWidth="1"/>
    <col min="1035" max="1035" width="64.28515625" style="3" customWidth="1"/>
    <col min="1036" max="1039" width="46" style="3" customWidth="1"/>
    <col min="1040" max="1040" width="37.140625" style="3" customWidth="1"/>
    <col min="1041" max="1049" width="46" style="3" customWidth="1"/>
    <col min="1050" max="1050" width="38.140625" style="3" customWidth="1"/>
    <col min="1051" max="1051" width="35.140625" style="3" customWidth="1"/>
    <col min="1052" max="1052" width="46" style="3" customWidth="1"/>
    <col min="1053" max="1054" width="44.5703125" style="3" customWidth="1"/>
    <col min="1055" max="1055" width="45" style="3" customWidth="1"/>
    <col min="1056" max="1056" width="43.5703125" style="3" customWidth="1"/>
    <col min="1057" max="1057" width="46" style="3" customWidth="1"/>
    <col min="1058" max="1058" width="40.5703125" style="3" customWidth="1"/>
    <col min="1059" max="1059" width="54.5703125" style="3" customWidth="1"/>
    <col min="1060" max="1060" width="52.140625" style="3" customWidth="1"/>
    <col min="1061" max="1061" width="51.5703125" style="3" customWidth="1"/>
    <col min="1062" max="1062" width="50.5703125" style="3" customWidth="1"/>
    <col min="1063" max="1076" width="58" style="3" customWidth="1"/>
    <col min="1077" max="1077" width="56" style="3" customWidth="1"/>
    <col min="1078" max="1079" width="58" style="3" customWidth="1"/>
    <col min="1080" max="1080" width="54.5703125" style="3" customWidth="1"/>
    <col min="1081" max="1081" width="53.5703125" style="3" customWidth="1"/>
    <col min="1082" max="1082" width="47.7109375" style="3" customWidth="1"/>
    <col min="1083" max="1276" width="9.140625" style="3" customWidth="1"/>
    <col min="1277" max="1281" width="9.140625" style="3"/>
    <col min="1282" max="1282" width="9.140625" style="3" customWidth="1"/>
    <col min="1283" max="1283" width="30.5703125" style="3" customWidth="1"/>
    <col min="1284" max="1286" width="45.140625" style="3" customWidth="1"/>
    <col min="1287" max="1287" width="70.5703125" style="3" customWidth="1"/>
    <col min="1288" max="1290" width="40.5703125" style="3" customWidth="1"/>
    <col min="1291" max="1291" width="64.28515625" style="3" customWidth="1"/>
    <col min="1292" max="1295" width="46" style="3" customWidth="1"/>
    <col min="1296" max="1296" width="37.140625" style="3" customWidth="1"/>
    <col min="1297" max="1305" width="46" style="3" customWidth="1"/>
    <col min="1306" max="1306" width="38.140625" style="3" customWidth="1"/>
    <col min="1307" max="1307" width="35.140625" style="3" customWidth="1"/>
    <col min="1308" max="1308" width="46" style="3" customWidth="1"/>
    <col min="1309" max="1310" width="44.5703125" style="3" customWidth="1"/>
    <col min="1311" max="1311" width="45" style="3" customWidth="1"/>
    <col min="1312" max="1312" width="43.5703125" style="3" customWidth="1"/>
    <col min="1313" max="1313" width="46" style="3" customWidth="1"/>
    <col min="1314" max="1314" width="40.5703125" style="3" customWidth="1"/>
    <col min="1315" max="1315" width="54.5703125" style="3" customWidth="1"/>
    <col min="1316" max="1316" width="52.140625" style="3" customWidth="1"/>
    <col min="1317" max="1317" width="51.5703125" style="3" customWidth="1"/>
    <col min="1318" max="1318" width="50.5703125" style="3" customWidth="1"/>
    <col min="1319" max="1332" width="58" style="3" customWidth="1"/>
    <col min="1333" max="1333" width="56" style="3" customWidth="1"/>
    <col min="1334" max="1335" width="58" style="3" customWidth="1"/>
    <col min="1336" max="1336" width="54.5703125" style="3" customWidth="1"/>
    <col min="1337" max="1337" width="53.5703125" style="3" customWidth="1"/>
    <col min="1338" max="1338" width="47.7109375" style="3" customWidth="1"/>
    <col min="1339" max="1532" width="9.140625" style="3" customWidth="1"/>
    <col min="1533" max="1537" width="9.140625" style="3"/>
    <col min="1538" max="1538" width="9.140625" style="3" customWidth="1"/>
    <col min="1539" max="1539" width="30.5703125" style="3" customWidth="1"/>
    <col min="1540" max="1542" width="45.140625" style="3" customWidth="1"/>
    <col min="1543" max="1543" width="70.5703125" style="3" customWidth="1"/>
    <col min="1544" max="1546" width="40.5703125" style="3" customWidth="1"/>
    <col min="1547" max="1547" width="64.28515625" style="3" customWidth="1"/>
    <col min="1548" max="1551" width="46" style="3" customWidth="1"/>
    <col min="1552" max="1552" width="37.140625" style="3" customWidth="1"/>
    <col min="1553" max="1561" width="46" style="3" customWidth="1"/>
    <col min="1562" max="1562" width="38.140625" style="3" customWidth="1"/>
    <col min="1563" max="1563" width="35.140625" style="3" customWidth="1"/>
    <col min="1564" max="1564" width="46" style="3" customWidth="1"/>
    <col min="1565" max="1566" width="44.5703125" style="3" customWidth="1"/>
    <col min="1567" max="1567" width="45" style="3" customWidth="1"/>
    <col min="1568" max="1568" width="43.5703125" style="3" customWidth="1"/>
    <col min="1569" max="1569" width="46" style="3" customWidth="1"/>
    <col min="1570" max="1570" width="40.5703125" style="3" customWidth="1"/>
    <col min="1571" max="1571" width="54.5703125" style="3" customWidth="1"/>
    <col min="1572" max="1572" width="52.140625" style="3" customWidth="1"/>
    <col min="1573" max="1573" width="51.5703125" style="3" customWidth="1"/>
    <col min="1574" max="1574" width="50.5703125" style="3" customWidth="1"/>
    <col min="1575" max="1588" width="58" style="3" customWidth="1"/>
    <col min="1589" max="1589" width="56" style="3" customWidth="1"/>
    <col min="1590" max="1591" width="58" style="3" customWidth="1"/>
    <col min="1592" max="1592" width="54.5703125" style="3" customWidth="1"/>
    <col min="1593" max="1593" width="53.5703125" style="3" customWidth="1"/>
    <col min="1594" max="1594" width="47.7109375" style="3" customWidth="1"/>
    <col min="1595" max="1788" width="9.140625" style="3" customWidth="1"/>
    <col min="1789" max="1793" width="9.140625" style="3"/>
    <col min="1794" max="1794" width="9.140625" style="3" customWidth="1"/>
    <col min="1795" max="1795" width="30.5703125" style="3" customWidth="1"/>
    <col min="1796" max="1798" width="45.140625" style="3" customWidth="1"/>
    <col min="1799" max="1799" width="70.5703125" style="3" customWidth="1"/>
    <col min="1800" max="1802" width="40.5703125" style="3" customWidth="1"/>
    <col min="1803" max="1803" width="64.28515625" style="3" customWidth="1"/>
    <col min="1804" max="1807" width="46" style="3" customWidth="1"/>
    <col min="1808" max="1808" width="37.140625" style="3" customWidth="1"/>
    <col min="1809" max="1817" width="46" style="3" customWidth="1"/>
    <col min="1818" max="1818" width="38.140625" style="3" customWidth="1"/>
    <col min="1819" max="1819" width="35.140625" style="3" customWidth="1"/>
    <col min="1820" max="1820" width="46" style="3" customWidth="1"/>
    <col min="1821" max="1822" width="44.5703125" style="3" customWidth="1"/>
    <col min="1823" max="1823" width="45" style="3" customWidth="1"/>
    <col min="1824" max="1824" width="43.5703125" style="3" customWidth="1"/>
    <col min="1825" max="1825" width="46" style="3" customWidth="1"/>
    <col min="1826" max="1826" width="40.5703125" style="3" customWidth="1"/>
    <col min="1827" max="1827" width="54.5703125" style="3" customWidth="1"/>
    <col min="1828" max="1828" width="52.140625" style="3" customWidth="1"/>
    <col min="1829" max="1829" width="51.5703125" style="3" customWidth="1"/>
    <col min="1830" max="1830" width="50.5703125" style="3" customWidth="1"/>
    <col min="1831" max="1844" width="58" style="3" customWidth="1"/>
    <col min="1845" max="1845" width="56" style="3" customWidth="1"/>
    <col min="1846" max="1847" width="58" style="3" customWidth="1"/>
    <col min="1848" max="1848" width="54.5703125" style="3" customWidth="1"/>
    <col min="1849" max="1849" width="53.5703125" style="3" customWidth="1"/>
    <col min="1850" max="1850" width="47.7109375" style="3" customWidth="1"/>
    <col min="1851" max="2044" width="9.140625" style="3" customWidth="1"/>
    <col min="2045" max="2049" width="9.140625" style="3"/>
    <col min="2050" max="2050" width="9.140625" style="3" customWidth="1"/>
    <col min="2051" max="2051" width="30.5703125" style="3" customWidth="1"/>
    <col min="2052" max="2054" width="45.140625" style="3" customWidth="1"/>
    <col min="2055" max="2055" width="70.5703125" style="3" customWidth="1"/>
    <col min="2056" max="2058" width="40.5703125" style="3" customWidth="1"/>
    <col min="2059" max="2059" width="64.28515625" style="3" customWidth="1"/>
    <col min="2060" max="2063" width="46" style="3" customWidth="1"/>
    <col min="2064" max="2064" width="37.140625" style="3" customWidth="1"/>
    <col min="2065" max="2073" width="46" style="3" customWidth="1"/>
    <col min="2074" max="2074" width="38.140625" style="3" customWidth="1"/>
    <col min="2075" max="2075" width="35.140625" style="3" customWidth="1"/>
    <col min="2076" max="2076" width="46" style="3" customWidth="1"/>
    <col min="2077" max="2078" width="44.5703125" style="3" customWidth="1"/>
    <col min="2079" max="2079" width="45" style="3" customWidth="1"/>
    <col min="2080" max="2080" width="43.5703125" style="3" customWidth="1"/>
    <col min="2081" max="2081" width="46" style="3" customWidth="1"/>
    <col min="2082" max="2082" width="40.5703125" style="3" customWidth="1"/>
    <col min="2083" max="2083" width="54.5703125" style="3" customWidth="1"/>
    <col min="2084" max="2084" width="52.140625" style="3" customWidth="1"/>
    <col min="2085" max="2085" width="51.5703125" style="3" customWidth="1"/>
    <col min="2086" max="2086" width="50.5703125" style="3" customWidth="1"/>
    <col min="2087" max="2100" width="58" style="3" customWidth="1"/>
    <col min="2101" max="2101" width="56" style="3" customWidth="1"/>
    <col min="2102" max="2103" width="58" style="3" customWidth="1"/>
    <col min="2104" max="2104" width="54.5703125" style="3" customWidth="1"/>
    <col min="2105" max="2105" width="53.5703125" style="3" customWidth="1"/>
    <col min="2106" max="2106" width="47.7109375" style="3" customWidth="1"/>
    <col min="2107" max="2300" width="9.140625" style="3" customWidth="1"/>
    <col min="2301" max="2305" width="9.140625" style="3"/>
    <col min="2306" max="2306" width="9.140625" style="3" customWidth="1"/>
    <col min="2307" max="2307" width="30.5703125" style="3" customWidth="1"/>
    <col min="2308" max="2310" width="45.140625" style="3" customWidth="1"/>
    <col min="2311" max="2311" width="70.5703125" style="3" customWidth="1"/>
    <col min="2312" max="2314" width="40.5703125" style="3" customWidth="1"/>
    <col min="2315" max="2315" width="64.28515625" style="3" customWidth="1"/>
    <col min="2316" max="2319" width="46" style="3" customWidth="1"/>
    <col min="2320" max="2320" width="37.140625" style="3" customWidth="1"/>
    <col min="2321" max="2329" width="46" style="3" customWidth="1"/>
    <col min="2330" max="2330" width="38.140625" style="3" customWidth="1"/>
    <col min="2331" max="2331" width="35.140625" style="3" customWidth="1"/>
    <col min="2332" max="2332" width="46" style="3" customWidth="1"/>
    <col min="2333" max="2334" width="44.5703125" style="3" customWidth="1"/>
    <col min="2335" max="2335" width="45" style="3" customWidth="1"/>
    <col min="2336" max="2336" width="43.5703125" style="3" customWidth="1"/>
    <col min="2337" max="2337" width="46" style="3" customWidth="1"/>
    <col min="2338" max="2338" width="40.5703125" style="3" customWidth="1"/>
    <col min="2339" max="2339" width="54.5703125" style="3" customWidth="1"/>
    <col min="2340" max="2340" width="52.140625" style="3" customWidth="1"/>
    <col min="2341" max="2341" width="51.5703125" style="3" customWidth="1"/>
    <col min="2342" max="2342" width="50.5703125" style="3" customWidth="1"/>
    <col min="2343" max="2356" width="58" style="3" customWidth="1"/>
    <col min="2357" max="2357" width="56" style="3" customWidth="1"/>
    <col min="2358" max="2359" width="58" style="3" customWidth="1"/>
    <col min="2360" max="2360" width="54.5703125" style="3" customWidth="1"/>
    <col min="2361" max="2361" width="53.5703125" style="3" customWidth="1"/>
    <col min="2362" max="2362" width="47.7109375" style="3" customWidth="1"/>
    <col min="2363" max="2556" width="9.140625" style="3" customWidth="1"/>
    <col min="2557" max="2561" width="9.140625" style="3"/>
    <col min="2562" max="2562" width="9.140625" style="3" customWidth="1"/>
    <col min="2563" max="2563" width="30.5703125" style="3" customWidth="1"/>
    <col min="2564" max="2566" width="45.140625" style="3" customWidth="1"/>
    <col min="2567" max="2567" width="70.5703125" style="3" customWidth="1"/>
    <col min="2568" max="2570" width="40.5703125" style="3" customWidth="1"/>
    <col min="2571" max="2571" width="64.28515625" style="3" customWidth="1"/>
    <col min="2572" max="2575" width="46" style="3" customWidth="1"/>
    <col min="2576" max="2576" width="37.140625" style="3" customWidth="1"/>
    <col min="2577" max="2585" width="46" style="3" customWidth="1"/>
    <col min="2586" max="2586" width="38.140625" style="3" customWidth="1"/>
    <col min="2587" max="2587" width="35.140625" style="3" customWidth="1"/>
    <col min="2588" max="2588" width="46" style="3" customWidth="1"/>
    <col min="2589" max="2590" width="44.5703125" style="3" customWidth="1"/>
    <col min="2591" max="2591" width="45" style="3" customWidth="1"/>
    <col min="2592" max="2592" width="43.5703125" style="3" customWidth="1"/>
    <col min="2593" max="2593" width="46" style="3" customWidth="1"/>
    <col min="2594" max="2594" width="40.5703125" style="3" customWidth="1"/>
    <col min="2595" max="2595" width="54.5703125" style="3" customWidth="1"/>
    <col min="2596" max="2596" width="52.140625" style="3" customWidth="1"/>
    <col min="2597" max="2597" width="51.5703125" style="3" customWidth="1"/>
    <col min="2598" max="2598" width="50.5703125" style="3" customWidth="1"/>
    <col min="2599" max="2612" width="58" style="3" customWidth="1"/>
    <col min="2613" max="2613" width="56" style="3" customWidth="1"/>
    <col min="2614" max="2615" width="58" style="3" customWidth="1"/>
    <col min="2616" max="2616" width="54.5703125" style="3" customWidth="1"/>
    <col min="2617" max="2617" width="53.5703125" style="3" customWidth="1"/>
    <col min="2618" max="2618" width="47.7109375" style="3" customWidth="1"/>
    <col min="2619" max="2812" width="9.140625" style="3" customWidth="1"/>
    <col min="2813" max="2817" width="9.140625" style="3"/>
    <col min="2818" max="2818" width="9.140625" style="3" customWidth="1"/>
    <col min="2819" max="2819" width="30.5703125" style="3" customWidth="1"/>
    <col min="2820" max="2822" width="45.140625" style="3" customWidth="1"/>
    <col min="2823" max="2823" width="70.5703125" style="3" customWidth="1"/>
    <col min="2824" max="2826" width="40.5703125" style="3" customWidth="1"/>
    <col min="2827" max="2827" width="64.28515625" style="3" customWidth="1"/>
    <col min="2828" max="2831" width="46" style="3" customWidth="1"/>
    <col min="2832" max="2832" width="37.140625" style="3" customWidth="1"/>
    <col min="2833" max="2841" width="46" style="3" customWidth="1"/>
    <col min="2842" max="2842" width="38.140625" style="3" customWidth="1"/>
    <col min="2843" max="2843" width="35.140625" style="3" customWidth="1"/>
    <col min="2844" max="2844" width="46" style="3" customWidth="1"/>
    <col min="2845" max="2846" width="44.5703125" style="3" customWidth="1"/>
    <col min="2847" max="2847" width="45" style="3" customWidth="1"/>
    <col min="2848" max="2848" width="43.5703125" style="3" customWidth="1"/>
    <col min="2849" max="2849" width="46" style="3" customWidth="1"/>
    <col min="2850" max="2850" width="40.5703125" style="3" customWidth="1"/>
    <col min="2851" max="2851" width="54.5703125" style="3" customWidth="1"/>
    <col min="2852" max="2852" width="52.140625" style="3" customWidth="1"/>
    <col min="2853" max="2853" width="51.5703125" style="3" customWidth="1"/>
    <col min="2854" max="2854" width="50.5703125" style="3" customWidth="1"/>
    <col min="2855" max="2868" width="58" style="3" customWidth="1"/>
    <col min="2869" max="2869" width="56" style="3" customWidth="1"/>
    <col min="2870" max="2871" width="58" style="3" customWidth="1"/>
    <col min="2872" max="2872" width="54.5703125" style="3" customWidth="1"/>
    <col min="2873" max="2873" width="53.5703125" style="3" customWidth="1"/>
    <col min="2874" max="2874" width="47.7109375" style="3" customWidth="1"/>
    <col min="2875" max="3068" width="9.140625" style="3" customWidth="1"/>
    <col min="3069" max="3073" width="9.140625" style="3"/>
    <col min="3074" max="3074" width="9.140625" style="3" customWidth="1"/>
    <col min="3075" max="3075" width="30.5703125" style="3" customWidth="1"/>
    <col min="3076" max="3078" width="45.140625" style="3" customWidth="1"/>
    <col min="3079" max="3079" width="70.5703125" style="3" customWidth="1"/>
    <col min="3080" max="3082" width="40.5703125" style="3" customWidth="1"/>
    <col min="3083" max="3083" width="64.28515625" style="3" customWidth="1"/>
    <col min="3084" max="3087" width="46" style="3" customWidth="1"/>
    <col min="3088" max="3088" width="37.140625" style="3" customWidth="1"/>
    <col min="3089" max="3097" width="46" style="3" customWidth="1"/>
    <col min="3098" max="3098" width="38.140625" style="3" customWidth="1"/>
    <col min="3099" max="3099" width="35.140625" style="3" customWidth="1"/>
    <col min="3100" max="3100" width="46" style="3" customWidth="1"/>
    <col min="3101" max="3102" width="44.5703125" style="3" customWidth="1"/>
    <col min="3103" max="3103" width="45" style="3" customWidth="1"/>
    <col min="3104" max="3104" width="43.5703125" style="3" customWidth="1"/>
    <col min="3105" max="3105" width="46" style="3" customWidth="1"/>
    <col min="3106" max="3106" width="40.5703125" style="3" customWidth="1"/>
    <col min="3107" max="3107" width="54.5703125" style="3" customWidth="1"/>
    <col min="3108" max="3108" width="52.140625" style="3" customWidth="1"/>
    <col min="3109" max="3109" width="51.5703125" style="3" customWidth="1"/>
    <col min="3110" max="3110" width="50.5703125" style="3" customWidth="1"/>
    <col min="3111" max="3124" width="58" style="3" customWidth="1"/>
    <col min="3125" max="3125" width="56" style="3" customWidth="1"/>
    <col min="3126" max="3127" width="58" style="3" customWidth="1"/>
    <col min="3128" max="3128" width="54.5703125" style="3" customWidth="1"/>
    <col min="3129" max="3129" width="53.5703125" style="3" customWidth="1"/>
    <col min="3130" max="3130" width="47.7109375" style="3" customWidth="1"/>
    <col min="3131" max="3324" width="9.140625" style="3" customWidth="1"/>
    <col min="3325" max="3329" width="9.140625" style="3"/>
    <col min="3330" max="3330" width="9.140625" style="3" customWidth="1"/>
    <col min="3331" max="3331" width="30.5703125" style="3" customWidth="1"/>
    <col min="3332" max="3334" width="45.140625" style="3" customWidth="1"/>
    <col min="3335" max="3335" width="70.5703125" style="3" customWidth="1"/>
    <col min="3336" max="3338" width="40.5703125" style="3" customWidth="1"/>
    <col min="3339" max="3339" width="64.28515625" style="3" customWidth="1"/>
    <col min="3340" max="3343" width="46" style="3" customWidth="1"/>
    <col min="3344" max="3344" width="37.140625" style="3" customWidth="1"/>
    <col min="3345" max="3353" width="46" style="3" customWidth="1"/>
    <col min="3354" max="3354" width="38.140625" style="3" customWidth="1"/>
    <col min="3355" max="3355" width="35.140625" style="3" customWidth="1"/>
    <col min="3356" max="3356" width="46" style="3" customWidth="1"/>
    <col min="3357" max="3358" width="44.5703125" style="3" customWidth="1"/>
    <col min="3359" max="3359" width="45" style="3" customWidth="1"/>
    <col min="3360" max="3360" width="43.5703125" style="3" customWidth="1"/>
    <col min="3361" max="3361" width="46" style="3" customWidth="1"/>
    <col min="3362" max="3362" width="40.5703125" style="3" customWidth="1"/>
    <col min="3363" max="3363" width="54.5703125" style="3" customWidth="1"/>
    <col min="3364" max="3364" width="52.140625" style="3" customWidth="1"/>
    <col min="3365" max="3365" width="51.5703125" style="3" customWidth="1"/>
    <col min="3366" max="3366" width="50.5703125" style="3" customWidth="1"/>
    <col min="3367" max="3380" width="58" style="3" customWidth="1"/>
    <col min="3381" max="3381" width="56" style="3" customWidth="1"/>
    <col min="3382" max="3383" width="58" style="3" customWidth="1"/>
    <col min="3384" max="3384" width="54.5703125" style="3" customWidth="1"/>
    <col min="3385" max="3385" width="53.5703125" style="3" customWidth="1"/>
    <col min="3386" max="3386" width="47.7109375" style="3" customWidth="1"/>
    <col min="3387" max="3580" width="9.140625" style="3" customWidth="1"/>
    <col min="3581" max="3585" width="9.140625" style="3"/>
    <col min="3586" max="3586" width="9.140625" style="3" customWidth="1"/>
    <col min="3587" max="3587" width="30.5703125" style="3" customWidth="1"/>
    <col min="3588" max="3590" width="45.140625" style="3" customWidth="1"/>
    <col min="3591" max="3591" width="70.5703125" style="3" customWidth="1"/>
    <col min="3592" max="3594" width="40.5703125" style="3" customWidth="1"/>
    <col min="3595" max="3595" width="64.28515625" style="3" customWidth="1"/>
    <col min="3596" max="3599" width="46" style="3" customWidth="1"/>
    <col min="3600" max="3600" width="37.140625" style="3" customWidth="1"/>
    <col min="3601" max="3609" width="46" style="3" customWidth="1"/>
    <col min="3610" max="3610" width="38.140625" style="3" customWidth="1"/>
    <col min="3611" max="3611" width="35.140625" style="3" customWidth="1"/>
    <col min="3612" max="3612" width="46" style="3" customWidth="1"/>
    <col min="3613" max="3614" width="44.5703125" style="3" customWidth="1"/>
    <col min="3615" max="3615" width="45" style="3" customWidth="1"/>
    <col min="3616" max="3616" width="43.5703125" style="3" customWidth="1"/>
    <col min="3617" max="3617" width="46" style="3" customWidth="1"/>
    <col min="3618" max="3618" width="40.5703125" style="3" customWidth="1"/>
    <col min="3619" max="3619" width="54.5703125" style="3" customWidth="1"/>
    <col min="3620" max="3620" width="52.140625" style="3" customWidth="1"/>
    <col min="3621" max="3621" width="51.5703125" style="3" customWidth="1"/>
    <col min="3622" max="3622" width="50.5703125" style="3" customWidth="1"/>
    <col min="3623" max="3636" width="58" style="3" customWidth="1"/>
    <col min="3637" max="3637" width="56" style="3" customWidth="1"/>
    <col min="3638" max="3639" width="58" style="3" customWidth="1"/>
    <col min="3640" max="3640" width="54.5703125" style="3" customWidth="1"/>
    <col min="3641" max="3641" width="53.5703125" style="3" customWidth="1"/>
    <col min="3642" max="3642" width="47.7109375" style="3" customWidth="1"/>
    <col min="3643" max="3836" width="9.140625" style="3" customWidth="1"/>
    <col min="3837" max="3841" width="9.140625" style="3"/>
    <col min="3842" max="3842" width="9.140625" style="3" customWidth="1"/>
    <col min="3843" max="3843" width="30.5703125" style="3" customWidth="1"/>
    <col min="3844" max="3846" width="45.140625" style="3" customWidth="1"/>
    <col min="3847" max="3847" width="70.5703125" style="3" customWidth="1"/>
    <col min="3848" max="3850" width="40.5703125" style="3" customWidth="1"/>
    <col min="3851" max="3851" width="64.28515625" style="3" customWidth="1"/>
    <col min="3852" max="3855" width="46" style="3" customWidth="1"/>
    <col min="3856" max="3856" width="37.140625" style="3" customWidth="1"/>
    <col min="3857" max="3865" width="46" style="3" customWidth="1"/>
    <col min="3866" max="3866" width="38.140625" style="3" customWidth="1"/>
    <col min="3867" max="3867" width="35.140625" style="3" customWidth="1"/>
    <col min="3868" max="3868" width="46" style="3" customWidth="1"/>
    <col min="3869" max="3870" width="44.5703125" style="3" customWidth="1"/>
    <col min="3871" max="3871" width="45" style="3" customWidth="1"/>
    <col min="3872" max="3872" width="43.5703125" style="3" customWidth="1"/>
    <col min="3873" max="3873" width="46" style="3" customWidth="1"/>
    <col min="3874" max="3874" width="40.5703125" style="3" customWidth="1"/>
    <col min="3875" max="3875" width="54.5703125" style="3" customWidth="1"/>
    <col min="3876" max="3876" width="52.140625" style="3" customWidth="1"/>
    <col min="3877" max="3877" width="51.5703125" style="3" customWidth="1"/>
    <col min="3878" max="3878" width="50.5703125" style="3" customWidth="1"/>
    <col min="3879" max="3892" width="58" style="3" customWidth="1"/>
    <col min="3893" max="3893" width="56" style="3" customWidth="1"/>
    <col min="3894" max="3895" width="58" style="3" customWidth="1"/>
    <col min="3896" max="3896" width="54.5703125" style="3" customWidth="1"/>
    <col min="3897" max="3897" width="53.5703125" style="3" customWidth="1"/>
    <col min="3898" max="3898" width="47.7109375" style="3" customWidth="1"/>
    <col min="3899" max="4092" width="9.140625" style="3" customWidth="1"/>
    <col min="4093" max="4097" width="9.140625" style="3"/>
    <col min="4098" max="4098" width="9.140625" style="3" customWidth="1"/>
    <col min="4099" max="4099" width="30.5703125" style="3" customWidth="1"/>
    <col min="4100" max="4102" width="45.140625" style="3" customWidth="1"/>
    <col min="4103" max="4103" width="70.5703125" style="3" customWidth="1"/>
    <col min="4104" max="4106" width="40.5703125" style="3" customWidth="1"/>
    <col min="4107" max="4107" width="64.28515625" style="3" customWidth="1"/>
    <col min="4108" max="4111" width="46" style="3" customWidth="1"/>
    <col min="4112" max="4112" width="37.140625" style="3" customWidth="1"/>
    <col min="4113" max="4121" width="46" style="3" customWidth="1"/>
    <col min="4122" max="4122" width="38.140625" style="3" customWidth="1"/>
    <col min="4123" max="4123" width="35.140625" style="3" customWidth="1"/>
    <col min="4124" max="4124" width="46" style="3" customWidth="1"/>
    <col min="4125" max="4126" width="44.5703125" style="3" customWidth="1"/>
    <col min="4127" max="4127" width="45" style="3" customWidth="1"/>
    <col min="4128" max="4128" width="43.5703125" style="3" customWidth="1"/>
    <col min="4129" max="4129" width="46" style="3" customWidth="1"/>
    <col min="4130" max="4130" width="40.5703125" style="3" customWidth="1"/>
    <col min="4131" max="4131" width="54.5703125" style="3" customWidth="1"/>
    <col min="4132" max="4132" width="52.140625" style="3" customWidth="1"/>
    <col min="4133" max="4133" width="51.5703125" style="3" customWidth="1"/>
    <col min="4134" max="4134" width="50.5703125" style="3" customWidth="1"/>
    <col min="4135" max="4148" width="58" style="3" customWidth="1"/>
    <col min="4149" max="4149" width="56" style="3" customWidth="1"/>
    <col min="4150" max="4151" width="58" style="3" customWidth="1"/>
    <col min="4152" max="4152" width="54.5703125" style="3" customWidth="1"/>
    <col min="4153" max="4153" width="53.5703125" style="3" customWidth="1"/>
    <col min="4154" max="4154" width="47.7109375" style="3" customWidth="1"/>
    <col min="4155" max="4348" width="9.140625" style="3" customWidth="1"/>
    <col min="4349" max="4353" width="9.140625" style="3"/>
    <col min="4354" max="4354" width="9.140625" style="3" customWidth="1"/>
    <col min="4355" max="4355" width="30.5703125" style="3" customWidth="1"/>
    <col min="4356" max="4358" width="45.140625" style="3" customWidth="1"/>
    <col min="4359" max="4359" width="70.5703125" style="3" customWidth="1"/>
    <col min="4360" max="4362" width="40.5703125" style="3" customWidth="1"/>
    <col min="4363" max="4363" width="64.28515625" style="3" customWidth="1"/>
    <col min="4364" max="4367" width="46" style="3" customWidth="1"/>
    <col min="4368" max="4368" width="37.140625" style="3" customWidth="1"/>
    <col min="4369" max="4377" width="46" style="3" customWidth="1"/>
    <col min="4378" max="4378" width="38.140625" style="3" customWidth="1"/>
    <col min="4379" max="4379" width="35.140625" style="3" customWidth="1"/>
    <col min="4380" max="4380" width="46" style="3" customWidth="1"/>
    <col min="4381" max="4382" width="44.5703125" style="3" customWidth="1"/>
    <col min="4383" max="4383" width="45" style="3" customWidth="1"/>
    <col min="4384" max="4384" width="43.5703125" style="3" customWidth="1"/>
    <col min="4385" max="4385" width="46" style="3" customWidth="1"/>
    <col min="4386" max="4386" width="40.5703125" style="3" customWidth="1"/>
    <col min="4387" max="4387" width="54.5703125" style="3" customWidth="1"/>
    <col min="4388" max="4388" width="52.140625" style="3" customWidth="1"/>
    <col min="4389" max="4389" width="51.5703125" style="3" customWidth="1"/>
    <col min="4390" max="4390" width="50.5703125" style="3" customWidth="1"/>
    <col min="4391" max="4404" width="58" style="3" customWidth="1"/>
    <col min="4405" max="4405" width="56" style="3" customWidth="1"/>
    <col min="4406" max="4407" width="58" style="3" customWidth="1"/>
    <col min="4408" max="4408" width="54.5703125" style="3" customWidth="1"/>
    <col min="4409" max="4409" width="53.5703125" style="3" customWidth="1"/>
    <col min="4410" max="4410" width="47.7109375" style="3" customWidth="1"/>
    <col min="4411" max="4604" width="9.140625" style="3" customWidth="1"/>
    <col min="4605" max="4609" width="9.140625" style="3"/>
    <col min="4610" max="4610" width="9.140625" style="3" customWidth="1"/>
    <col min="4611" max="4611" width="30.5703125" style="3" customWidth="1"/>
    <col min="4612" max="4614" width="45.140625" style="3" customWidth="1"/>
    <col min="4615" max="4615" width="70.5703125" style="3" customWidth="1"/>
    <col min="4616" max="4618" width="40.5703125" style="3" customWidth="1"/>
    <col min="4619" max="4619" width="64.28515625" style="3" customWidth="1"/>
    <col min="4620" max="4623" width="46" style="3" customWidth="1"/>
    <col min="4624" max="4624" width="37.140625" style="3" customWidth="1"/>
    <col min="4625" max="4633" width="46" style="3" customWidth="1"/>
    <col min="4634" max="4634" width="38.140625" style="3" customWidth="1"/>
    <col min="4635" max="4635" width="35.140625" style="3" customWidth="1"/>
    <col min="4636" max="4636" width="46" style="3" customWidth="1"/>
    <col min="4637" max="4638" width="44.5703125" style="3" customWidth="1"/>
    <col min="4639" max="4639" width="45" style="3" customWidth="1"/>
    <col min="4640" max="4640" width="43.5703125" style="3" customWidth="1"/>
    <col min="4641" max="4641" width="46" style="3" customWidth="1"/>
    <col min="4642" max="4642" width="40.5703125" style="3" customWidth="1"/>
    <col min="4643" max="4643" width="54.5703125" style="3" customWidth="1"/>
    <col min="4644" max="4644" width="52.140625" style="3" customWidth="1"/>
    <col min="4645" max="4645" width="51.5703125" style="3" customWidth="1"/>
    <col min="4646" max="4646" width="50.5703125" style="3" customWidth="1"/>
    <col min="4647" max="4660" width="58" style="3" customWidth="1"/>
    <col min="4661" max="4661" width="56" style="3" customWidth="1"/>
    <col min="4662" max="4663" width="58" style="3" customWidth="1"/>
    <col min="4664" max="4664" width="54.5703125" style="3" customWidth="1"/>
    <col min="4665" max="4665" width="53.5703125" style="3" customWidth="1"/>
    <col min="4666" max="4666" width="47.7109375" style="3" customWidth="1"/>
    <col min="4667" max="4860" width="9.140625" style="3" customWidth="1"/>
    <col min="4861" max="4865" width="9.140625" style="3"/>
    <col min="4866" max="4866" width="9.140625" style="3" customWidth="1"/>
    <col min="4867" max="4867" width="30.5703125" style="3" customWidth="1"/>
    <col min="4868" max="4870" width="45.140625" style="3" customWidth="1"/>
    <col min="4871" max="4871" width="70.5703125" style="3" customWidth="1"/>
    <col min="4872" max="4874" width="40.5703125" style="3" customWidth="1"/>
    <col min="4875" max="4875" width="64.28515625" style="3" customWidth="1"/>
    <col min="4876" max="4879" width="46" style="3" customWidth="1"/>
    <col min="4880" max="4880" width="37.140625" style="3" customWidth="1"/>
    <col min="4881" max="4889" width="46" style="3" customWidth="1"/>
    <col min="4890" max="4890" width="38.140625" style="3" customWidth="1"/>
    <col min="4891" max="4891" width="35.140625" style="3" customWidth="1"/>
    <col min="4892" max="4892" width="46" style="3" customWidth="1"/>
    <col min="4893" max="4894" width="44.5703125" style="3" customWidth="1"/>
    <col min="4895" max="4895" width="45" style="3" customWidth="1"/>
    <col min="4896" max="4896" width="43.5703125" style="3" customWidth="1"/>
    <col min="4897" max="4897" width="46" style="3" customWidth="1"/>
    <col min="4898" max="4898" width="40.5703125" style="3" customWidth="1"/>
    <col min="4899" max="4899" width="54.5703125" style="3" customWidth="1"/>
    <col min="4900" max="4900" width="52.140625" style="3" customWidth="1"/>
    <col min="4901" max="4901" width="51.5703125" style="3" customWidth="1"/>
    <col min="4902" max="4902" width="50.5703125" style="3" customWidth="1"/>
    <col min="4903" max="4916" width="58" style="3" customWidth="1"/>
    <col min="4917" max="4917" width="56" style="3" customWidth="1"/>
    <col min="4918" max="4919" width="58" style="3" customWidth="1"/>
    <col min="4920" max="4920" width="54.5703125" style="3" customWidth="1"/>
    <col min="4921" max="4921" width="53.5703125" style="3" customWidth="1"/>
    <col min="4922" max="4922" width="47.7109375" style="3" customWidth="1"/>
    <col min="4923" max="5116" width="9.140625" style="3" customWidth="1"/>
    <col min="5117" max="5121" width="9.140625" style="3"/>
    <col min="5122" max="5122" width="9.140625" style="3" customWidth="1"/>
    <col min="5123" max="5123" width="30.5703125" style="3" customWidth="1"/>
    <col min="5124" max="5126" width="45.140625" style="3" customWidth="1"/>
    <col min="5127" max="5127" width="70.5703125" style="3" customWidth="1"/>
    <col min="5128" max="5130" width="40.5703125" style="3" customWidth="1"/>
    <col min="5131" max="5131" width="64.28515625" style="3" customWidth="1"/>
    <col min="5132" max="5135" width="46" style="3" customWidth="1"/>
    <col min="5136" max="5136" width="37.140625" style="3" customWidth="1"/>
    <col min="5137" max="5145" width="46" style="3" customWidth="1"/>
    <col min="5146" max="5146" width="38.140625" style="3" customWidth="1"/>
    <col min="5147" max="5147" width="35.140625" style="3" customWidth="1"/>
    <col min="5148" max="5148" width="46" style="3" customWidth="1"/>
    <col min="5149" max="5150" width="44.5703125" style="3" customWidth="1"/>
    <col min="5151" max="5151" width="45" style="3" customWidth="1"/>
    <col min="5152" max="5152" width="43.5703125" style="3" customWidth="1"/>
    <col min="5153" max="5153" width="46" style="3" customWidth="1"/>
    <col min="5154" max="5154" width="40.5703125" style="3" customWidth="1"/>
    <col min="5155" max="5155" width="54.5703125" style="3" customWidth="1"/>
    <col min="5156" max="5156" width="52.140625" style="3" customWidth="1"/>
    <col min="5157" max="5157" width="51.5703125" style="3" customWidth="1"/>
    <col min="5158" max="5158" width="50.5703125" style="3" customWidth="1"/>
    <col min="5159" max="5172" width="58" style="3" customWidth="1"/>
    <col min="5173" max="5173" width="56" style="3" customWidth="1"/>
    <col min="5174" max="5175" width="58" style="3" customWidth="1"/>
    <col min="5176" max="5176" width="54.5703125" style="3" customWidth="1"/>
    <col min="5177" max="5177" width="53.5703125" style="3" customWidth="1"/>
    <col min="5178" max="5178" width="47.7109375" style="3" customWidth="1"/>
    <col min="5179" max="5372" width="9.140625" style="3" customWidth="1"/>
    <col min="5373" max="5377" width="9.140625" style="3"/>
    <col min="5378" max="5378" width="9.140625" style="3" customWidth="1"/>
    <col min="5379" max="5379" width="30.5703125" style="3" customWidth="1"/>
    <col min="5380" max="5382" width="45.140625" style="3" customWidth="1"/>
    <col min="5383" max="5383" width="70.5703125" style="3" customWidth="1"/>
    <col min="5384" max="5386" width="40.5703125" style="3" customWidth="1"/>
    <col min="5387" max="5387" width="64.28515625" style="3" customWidth="1"/>
    <col min="5388" max="5391" width="46" style="3" customWidth="1"/>
    <col min="5392" max="5392" width="37.140625" style="3" customWidth="1"/>
    <col min="5393" max="5401" width="46" style="3" customWidth="1"/>
    <col min="5402" max="5402" width="38.140625" style="3" customWidth="1"/>
    <col min="5403" max="5403" width="35.140625" style="3" customWidth="1"/>
    <col min="5404" max="5404" width="46" style="3" customWidth="1"/>
    <col min="5405" max="5406" width="44.5703125" style="3" customWidth="1"/>
    <col min="5407" max="5407" width="45" style="3" customWidth="1"/>
    <col min="5408" max="5408" width="43.5703125" style="3" customWidth="1"/>
    <col min="5409" max="5409" width="46" style="3" customWidth="1"/>
    <col min="5410" max="5410" width="40.5703125" style="3" customWidth="1"/>
    <col min="5411" max="5411" width="54.5703125" style="3" customWidth="1"/>
    <col min="5412" max="5412" width="52.140625" style="3" customWidth="1"/>
    <col min="5413" max="5413" width="51.5703125" style="3" customWidth="1"/>
    <col min="5414" max="5414" width="50.5703125" style="3" customWidth="1"/>
    <col min="5415" max="5428" width="58" style="3" customWidth="1"/>
    <col min="5429" max="5429" width="56" style="3" customWidth="1"/>
    <col min="5430" max="5431" width="58" style="3" customWidth="1"/>
    <col min="5432" max="5432" width="54.5703125" style="3" customWidth="1"/>
    <col min="5433" max="5433" width="53.5703125" style="3" customWidth="1"/>
    <col min="5434" max="5434" width="47.7109375" style="3" customWidth="1"/>
    <col min="5435" max="5628" width="9.140625" style="3" customWidth="1"/>
    <col min="5629" max="5633" width="9.140625" style="3"/>
    <col min="5634" max="5634" width="9.140625" style="3" customWidth="1"/>
    <col min="5635" max="5635" width="30.5703125" style="3" customWidth="1"/>
    <col min="5636" max="5638" width="45.140625" style="3" customWidth="1"/>
    <col min="5639" max="5639" width="70.5703125" style="3" customWidth="1"/>
    <col min="5640" max="5642" width="40.5703125" style="3" customWidth="1"/>
    <col min="5643" max="5643" width="64.28515625" style="3" customWidth="1"/>
    <col min="5644" max="5647" width="46" style="3" customWidth="1"/>
    <col min="5648" max="5648" width="37.140625" style="3" customWidth="1"/>
    <col min="5649" max="5657" width="46" style="3" customWidth="1"/>
    <col min="5658" max="5658" width="38.140625" style="3" customWidth="1"/>
    <col min="5659" max="5659" width="35.140625" style="3" customWidth="1"/>
    <col min="5660" max="5660" width="46" style="3" customWidth="1"/>
    <col min="5661" max="5662" width="44.5703125" style="3" customWidth="1"/>
    <col min="5663" max="5663" width="45" style="3" customWidth="1"/>
    <col min="5664" max="5664" width="43.5703125" style="3" customWidth="1"/>
    <col min="5665" max="5665" width="46" style="3" customWidth="1"/>
    <col min="5666" max="5666" width="40.5703125" style="3" customWidth="1"/>
    <col min="5667" max="5667" width="54.5703125" style="3" customWidth="1"/>
    <col min="5668" max="5668" width="52.140625" style="3" customWidth="1"/>
    <col min="5669" max="5669" width="51.5703125" style="3" customWidth="1"/>
    <col min="5670" max="5670" width="50.5703125" style="3" customWidth="1"/>
    <col min="5671" max="5684" width="58" style="3" customWidth="1"/>
    <col min="5685" max="5685" width="56" style="3" customWidth="1"/>
    <col min="5686" max="5687" width="58" style="3" customWidth="1"/>
    <col min="5688" max="5688" width="54.5703125" style="3" customWidth="1"/>
    <col min="5689" max="5689" width="53.5703125" style="3" customWidth="1"/>
    <col min="5690" max="5690" width="47.7109375" style="3" customWidth="1"/>
    <col min="5691" max="5884" width="9.140625" style="3" customWidth="1"/>
    <col min="5885" max="5889" width="9.140625" style="3"/>
    <col min="5890" max="5890" width="9.140625" style="3" customWidth="1"/>
    <col min="5891" max="5891" width="30.5703125" style="3" customWidth="1"/>
    <col min="5892" max="5894" width="45.140625" style="3" customWidth="1"/>
    <col min="5895" max="5895" width="70.5703125" style="3" customWidth="1"/>
    <col min="5896" max="5898" width="40.5703125" style="3" customWidth="1"/>
    <col min="5899" max="5899" width="64.28515625" style="3" customWidth="1"/>
    <col min="5900" max="5903" width="46" style="3" customWidth="1"/>
    <col min="5904" max="5904" width="37.140625" style="3" customWidth="1"/>
    <col min="5905" max="5913" width="46" style="3" customWidth="1"/>
    <col min="5914" max="5914" width="38.140625" style="3" customWidth="1"/>
    <col min="5915" max="5915" width="35.140625" style="3" customWidth="1"/>
    <col min="5916" max="5916" width="46" style="3" customWidth="1"/>
    <col min="5917" max="5918" width="44.5703125" style="3" customWidth="1"/>
    <col min="5919" max="5919" width="45" style="3" customWidth="1"/>
    <col min="5920" max="5920" width="43.5703125" style="3" customWidth="1"/>
    <col min="5921" max="5921" width="46" style="3" customWidth="1"/>
    <col min="5922" max="5922" width="40.5703125" style="3" customWidth="1"/>
    <col min="5923" max="5923" width="54.5703125" style="3" customWidth="1"/>
    <col min="5924" max="5924" width="52.140625" style="3" customWidth="1"/>
    <col min="5925" max="5925" width="51.5703125" style="3" customWidth="1"/>
    <col min="5926" max="5926" width="50.5703125" style="3" customWidth="1"/>
    <col min="5927" max="5940" width="58" style="3" customWidth="1"/>
    <col min="5941" max="5941" width="56" style="3" customWidth="1"/>
    <col min="5942" max="5943" width="58" style="3" customWidth="1"/>
    <col min="5944" max="5944" width="54.5703125" style="3" customWidth="1"/>
    <col min="5945" max="5945" width="53.5703125" style="3" customWidth="1"/>
    <col min="5946" max="5946" width="47.7109375" style="3" customWidth="1"/>
    <col min="5947" max="6140" width="9.140625" style="3" customWidth="1"/>
    <col min="6141" max="6145" width="9.140625" style="3"/>
    <col min="6146" max="6146" width="9.140625" style="3" customWidth="1"/>
    <col min="6147" max="6147" width="30.5703125" style="3" customWidth="1"/>
    <col min="6148" max="6150" width="45.140625" style="3" customWidth="1"/>
    <col min="6151" max="6151" width="70.5703125" style="3" customWidth="1"/>
    <col min="6152" max="6154" width="40.5703125" style="3" customWidth="1"/>
    <col min="6155" max="6155" width="64.28515625" style="3" customWidth="1"/>
    <col min="6156" max="6159" width="46" style="3" customWidth="1"/>
    <col min="6160" max="6160" width="37.140625" style="3" customWidth="1"/>
    <col min="6161" max="6169" width="46" style="3" customWidth="1"/>
    <col min="6170" max="6170" width="38.140625" style="3" customWidth="1"/>
    <col min="6171" max="6171" width="35.140625" style="3" customWidth="1"/>
    <col min="6172" max="6172" width="46" style="3" customWidth="1"/>
    <col min="6173" max="6174" width="44.5703125" style="3" customWidth="1"/>
    <col min="6175" max="6175" width="45" style="3" customWidth="1"/>
    <col min="6176" max="6176" width="43.5703125" style="3" customWidth="1"/>
    <col min="6177" max="6177" width="46" style="3" customWidth="1"/>
    <col min="6178" max="6178" width="40.5703125" style="3" customWidth="1"/>
    <col min="6179" max="6179" width="54.5703125" style="3" customWidth="1"/>
    <col min="6180" max="6180" width="52.140625" style="3" customWidth="1"/>
    <col min="6181" max="6181" width="51.5703125" style="3" customWidth="1"/>
    <col min="6182" max="6182" width="50.5703125" style="3" customWidth="1"/>
    <col min="6183" max="6196" width="58" style="3" customWidth="1"/>
    <col min="6197" max="6197" width="56" style="3" customWidth="1"/>
    <col min="6198" max="6199" width="58" style="3" customWidth="1"/>
    <col min="6200" max="6200" width="54.5703125" style="3" customWidth="1"/>
    <col min="6201" max="6201" width="53.5703125" style="3" customWidth="1"/>
    <col min="6202" max="6202" width="47.7109375" style="3" customWidth="1"/>
    <col min="6203" max="6396" width="9.140625" style="3" customWidth="1"/>
    <col min="6397" max="6401" width="9.140625" style="3"/>
    <col min="6402" max="6402" width="9.140625" style="3" customWidth="1"/>
    <col min="6403" max="6403" width="30.5703125" style="3" customWidth="1"/>
    <col min="6404" max="6406" width="45.140625" style="3" customWidth="1"/>
    <col min="6407" max="6407" width="70.5703125" style="3" customWidth="1"/>
    <col min="6408" max="6410" width="40.5703125" style="3" customWidth="1"/>
    <col min="6411" max="6411" width="64.28515625" style="3" customWidth="1"/>
    <col min="6412" max="6415" width="46" style="3" customWidth="1"/>
    <col min="6416" max="6416" width="37.140625" style="3" customWidth="1"/>
    <col min="6417" max="6425" width="46" style="3" customWidth="1"/>
    <col min="6426" max="6426" width="38.140625" style="3" customWidth="1"/>
    <col min="6427" max="6427" width="35.140625" style="3" customWidth="1"/>
    <col min="6428" max="6428" width="46" style="3" customWidth="1"/>
    <col min="6429" max="6430" width="44.5703125" style="3" customWidth="1"/>
    <col min="6431" max="6431" width="45" style="3" customWidth="1"/>
    <col min="6432" max="6432" width="43.5703125" style="3" customWidth="1"/>
    <col min="6433" max="6433" width="46" style="3" customWidth="1"/>
    <col min="6434" max="6434" width="40.5703125" style="3" customWidth="1"/>
    <col min="6435" max="6435" width="54.5703125" style="3" customWidth="1"/>
    <col min="6436" max="6436" width="52.140625" style="3" customWidth="1"/>
    <col min="6437" max="6437" width="51.5703125" style="3" customWidth="1"/>
    <col min="6438" max="6438" width="50.5703125" style="3" customWidth="1"/>
    <col min="6439" max="6452" width="58" style="3" customWidth="1"/>
    <col min="6453" max="6453" width="56" style="3" customWidth="1"/>
    <col min="6454" max="6455" width="58" style="3" customWidth="1"/>
    <col min="6456" max="6456" width="54.5703125" style="3" customWidth="1"/>
    <col min="6457" max="6457" width="53.5703125" style="3" customWidth="1"/>
    <col min="6458" max="6458" width="47.7109375" style="3" customWidth="1"/>
    <col min="6459" max="6652" width="9.140625" style="3" customWidth="1"/>
    <col min="6653" max="6657" width="9.140625" style="3"/>
    <col min="6658" max="6658" width="9.140625" style="3" customWidth="1"/>
    <col min="6659" max="6659" width="30.5703125" style="3" customWidth="1"/>
    <col min="6660" max="6662" width="45.140625" style="3" customWidth="1"/>
    <col min="6663" max="6663" width="70.5703125" style="3" customWidth="1"/>
    <col min="6664" max="6666" width="40.5703125" style="3" customWidth="1"/>
    <col min="6667" max="6667" width="64.28515625" style="3" customWidth="1"/>
    <col min="6668" max="6671" width="46" style="3" customWidth="1"/>
    <col min="6672" max="6672" width="37.140625" style="3" customWidth="1"/>
    <col min="6673" max="6681" width="46" style="3" customWidth="1"/>
    <col min="6682" max="6682" width="38.140625" style="3" customWidth="1"/>
    <col min="6683" max="6683" width="35.140625" style="3" customWidth="1"/>
    <col min="6684" max="6684" width="46" style="3" customWidth="1"/>
    <col min="6685" max="6686" width="44.5703125" style="3" customWidth="1"/>
    <col min="6687" max="6687" width="45" style="3" customWidth="1"/>
    <col min="6688" max="6688" width="43.5703125" style="3" customWidth="1"/>
    <col min="6689" max="6689" width="46" style="3" customWidth="1"/>
    <col min="6690" max="6690" width="40.5703125" style="3" customWidth="1"/>
    <col min="6691" max="6691" width="54.5703125" style="3" customWidth="1"/>
    <col min="6692" max="6692" width="52.140625" style="3" customWidth="1"/>
    <col min="6693" max="6693" width="51.5703125" style="3" customWidth="1"/>
    <col min="6694" max="6694" width="50.5703125" style="3" customWidth="1"/>
    <col min="6695" max="6708" width="58" style="3" customWidth="1"/>
    <col min="6709" max="6709" width="56" style="3" customWidth="1"/>
    <col min="6710" max="6711" width="58" style="3" customWidth="1"/>
    <col min="6712" max="6712" width="54.5703125" style="3" customWidth="1"/>
    <col min="6713" max="6713" width="53.5703125" style="3" customWidth="1"/>
    <col min="6714" max="6714" width="47.7109375" style="3" customWidth="1"/>
    <col min="6715" max="6908" width="9.140625" style="3" customWidth="1"/>
    <col min="6909" max="6913" width="9.140625" style="3"/>
    <col min="6914" max="6914" width="9.140625" style="3" customWidth="1"/>
    <col min="6915" max="6915" width="30.5703125" style="3" customWidth="1"/>
    <col min="6916" max="6918" width="45.140625" style="3" customWidth="1"/>
    <col min="6919" max="6919" width="70.5703125" style="3" customWidth="1"/>
    <col min="6920" max="6922" width="40.5703125" style="3" customWidth="1"/>
    <col min="6923" max="6923" width="64.28515625" style="3" customWidth="1"/>
    <col min="6924" max="6927" width="46" style="3" customWidth="1"/>
    <col min="6928" max="6928" width="37.140625" style="3" customWidth="1"/>
    <col min="6929" max="6937" width="46" style="3" customWidth="1"/>
    <col min="6938" max="6938" width="38.140625" style="3" customWidth="1"/>
    <col min="6939" max="6939" width="35.140625" style="3" customWidth="1"/>
    <col min="6940" max="6940" width="46" style="3" customWidth="1"/>
    <col min="6941" max="6942" width="44.5703125" style="3" customWidth="1"/>
    <col min="6943" max="6943" width="45" style="3" customWidth="1"/>
    <col min="6944" max="6944" width="43.5703125" style="3" customWidth="1"/>
    <col min="6945" max="6945" width="46" style="3" customWidth="1"/>
    <col min="6946" max="6946" width="40.5703125" style="3" customWidth="1"/>
    <col min="6947" max="6947" width="54.5703125" style="3" customWidth="1"/>
    <col min="6948" max="6948" width="52.140625" style="3" customWidth="1"/>
    <col min="6949" max="6949" width="51.5703125" style="3" customWidth="1"/>
    <col min="6950" max="6950" width="50.5703125" style="3" customWidth="1"/>
    <col min="6951" max="6964" width="58" style="3" customWidth="1"/>
    <col min="6965" max="6965" width="56" style="3" customWidth="1"/>
    <col min="6966" max="6967" width="58" style="3" customWidth="1"/>
    <col min="6968" max="6968" width="54.5703125" style="3" customWidth="1"/>
    <col min="6969" max="6969" width="53.5703125" style="3" customWidth="1"/>
    <col min="6970" max="6970" width="47.7109375" style="3" customWidth="1"/>
    <col min="6971" max="7164" width="9.140625" style="3" customWidth="1"/>
    <col min="7165" max="7169" width="9.140625" style="3"/>
    <col min="7170" max="7170" width="9.140625" style="3" customWidth="1"/>
    <col min="7171" max="7171" width="30.5703125" style="3" customWidth="1"/>
    <col min="7172" max="7174" width="45.140625" style="3" customWidth="1"/>
    <col min="7175" max="7175" width="70.5703125" style="3" customWidth="1"/>
    <col min="7176" max="7178" width="40.5703125" style="3" customWidth="1"/>
    <col min="7179" max="7179" width="64.28515625" style="3" customWidth="1"/>
    <col min="7180" max="7183" width="46" style="3" customWidth="1"/>
    <col min="7184" max="7184" width="37.140625" style="3" customWidth="1"/>
    <col min="7185" max="7193" width="46" style="3" customWidth="1"/>
    <col min="7194" max="7194" width="38.140625" style="3" customWidth="1"/>
    <col min="7195" max="7195" width="35.140625" style="3" customWidth="1"/>
    <col min="7196" max="7196" width="46" style="3" customWidth="1"/>
    <col min="7197" max="7198" width="44.5703125" style="3" customWidth="1"/>
    <col min="7199" max="7199" width="45" style="3" customWidth="1"/>
    <col min="7200" max="7200" width="43.5703125" style="3" customWidth="1"/>
    <col min="7201" max="7201" width="46" style="3" customWidth="1"/>
    <col min="7202" max="7202" width="40.5703125" style="3" customWidth="1"/>
    <col min="7203" max="7203" width="54.5703125" style="3" customWidth="1"/>
    <col min="7204" max="7204" width="52.140625" style="3" customWidth="1"/>
    <col min="7205" max="7205" width="51.5703125" style="3" customWidth="1"/>
    <col min="7206" max="7206" width="50.5703125" style="3" customWidth="1"/>
    <col min="7207" max="7220" width="58" style="3" customWidth="1"/>
    <col min="7221" max="7221" width="56" style="3" customWidth="1"/>
    <col min="7222" max="7223" width="58" style="3" customWidth="1"/>
    <col min="7224" max="7224" width="54.5703125" style="3" customWidth="1"/>
    <col min="7225" max="7225" width="53.5703125" style="3" customWidth="1"/>
    <col min="7226" max="7226" width="47.7109375" style="3" customWidth="1"/>
    <col min="7227" max="7420" width="9.140625" style="3" customWidth="1"/>
    <col min="7421" max="7425" width="9.140625" style="3"/>
    <col min="7426" max="7426" width="9.140625" style="3" customWidth="1"/>
    <col min="7427" max="7427" width="30.5703125" style="3" customWidth="1"/>
    <col min="7428" max="7430" width="45.140625" style="3" customWidth="1"/>
    <col min="7431" max="7431" width="70.5703125" style="3" customWidth="1"/>
    <col min="7432" max="7434" width="40.5703125" style="3" customWidth="1"/>
    <col min="7435" max="7435" width="64.28515625" style="3" customWidth="1"/>
    <col min="7436" max="7439" width="46" style="3" customWidth="1"/>
    <col min="7440" max="7440" width="37.140625" style="3" customWidth="1"/>
    <col min="7441" max="7449" width="46" style="3" customWidth="1"/>
    <col min="7450" max="7450" width="38.140625" style="3" customWidth="1"/>
    <col min="7451" max="7451" width="35.140625" style="3" customWidth="1"/>
    <col min="7452" max="7452" width="46" style="3" customWidth="1"/>
    <col min="7453" max="7454" width="44.5703125" style="3" customWidth="1"/>
    <col min="7455" max="7455" width="45" style="3" customWidth="1"/>
    <col min="7456" max="7456" width="43.5703125" style="3" customWidth="1"/>
    <col min="7457" max="7457" width="46" style="3" customWidth="1"/>
    <col min="7458" max="7458" width="40.5703125" style="3" customWidth="1"/>
    <col min="7459" max="7459" width="54.5703125" style="3" customWidth="1"/>
    <col min="7460" max="7460" width="52.140625" style="3" customWidth="1"/>
    <col min="7461" max="7461" width="51.5703125" style="3" customWidth="1"/>
    <col min="7462" max="7462" width="50.5703125" style="3" customWidth="1"/>
    <col min="7463" max="7476" width="58" style="3" customWidth="1"/>
    <col min="7477" max="7477" width="56" style="3" customWidth="1"/>
    <col min="7478" max="7479" width="58" style="3" customWidth="1"/>
    <col min="7480" max="7480" width="54.5703125" style="3" customWidth="1"/>
    <col min="7481" max="7481" width="53.5703125" style="3" customWidth="1"/>
    <col min="7482" max="7482" width="47.7109375" style="3" customWidth="1"/>
    <col min="7483" max="7676" width="9.140625" style="3" customWidth="1"/>
    <col min="7677" max="7681" width="9.140625" style="3"/>
    <col min="7682" max="7682" width="9.140625" style="3" customWidth="1"/>
    <col min="7683" max="7683" width="30.5703125" style="3" customWidth="1"/>
    <col min="7684" max="7686" width="45.140625" style="3" customWidth="1"/>
    <col min="7687" max="7687" width="70.5703125" style="3" customWidth="1"/>
    <col min="7688" max="7690" width="40.5703125" style="3" customWidth="1"/>
    <col min="7691" max="7691" width="64.28515625" style="3" customWidth="1"/>
    <col min="7692" max="7695" width="46" style="3" customWidth="1"/>
    <col min="7696" max="7696" width="37.140625" style="3" customWidth="1"/>
    <col min="7697" max="7705" width="46" style="3" customWidth="1"/>
    <col min="7706" max="7706" width="38.140625" style="3" customWidth="1"/>
    <col min="7707" max="7707" width="35.140625" style="3" customWidth="1"/>
    <col min="7708" max="7708" width="46" style="3" customWidth="1"/>
    <col min="7709" max="7710" width="44.5703125" style="3" customWidth="1"/>
    <col min="7711" max="7711" width="45" style="3" customWidth="1"/>
    <col min="7712" max="7712" width="43.5703125" style="3" customWidth="1"/>
    <col min="7713" max="7713" width="46" style="3" customWidth="1"/>
    <col min="7714" max="7714" width="40.5703125" style="3" customWidth="1"/>
    <col min="7715" max="7715" width="54.5703125" style="3" customWidth="1"/>
    <col min="7716" max="7716" width="52.140625" style="3" customWidth="1"/>
    <col min="7717" max="7717" width="51.5703125" style="3" customWidth="1"/>
    <col min="7718" max="7718" width="50.5703125" style="3" customWidth="1"/>
    <col min="7719" max="7732" width="58" style="3" customWidth="1"/>
    <col min="7733" max="7733" width="56" style="3" customWidth="1"/>
    <col min="7734" max="7735" width="58" style="3" customWidth="1"/>
    <col min="7736" max="7736" width="54.5703125" style="3" customWidth="1"/>
    <col min="7737" max="7737" width="53.5703125" style="3" customWidth="1"/>
    <col min="7738" max="7738" width="47.7109375" style="3" customWidth="1"/>
    <col min="7739" max="7932" width="9.140625" style="3" customWidth="1"/>
    <col min="7933" max="7937" width="9.140625" style="3"/>
    <col min="7938" max="7938" width="9.140625" style="3" customWidth="1"/>
    <col min="7939" max="7939" width="30.5703125" style="3" customWidth="1"/>
    <col min="7940" max="7942" width="45.140625" style="3" customWidth="1"/>
    <col min="7943" max="7943" width="70.5703125" style="3" customWidth="1"/>
    <col min="7944" max="7946" width="40.5703125" style="3" customWidth="1"/>
    <col min="7947" max="7947" width="64.28515625" style="3" customWidth="1"/>
    <col min="7948" max="7951" width="46" style="3" customWidth="1"/>
    <col min="7952" max="7952" width="37.140625" style="3" customWidth="1"/>
    <col min="7953" max="7961" width="46" style="3" customWidth="1"/>
    <col min="7962" max="7962" width="38.140625" style="3" customWidth="1"/>
    <col min="7963" max="7963" width="35.140625" style="3" customWidth="1"/>
    <col min="7964" max="7964" width="46" style="3" customWidth="1"/>
    <col min="7965" max="7966" width="44.5703125" style="3" customWidth="1"/>
    <col min="7967" max="7967" width="45" style="3" customWidth="1"/>
    <col min="7968" max="7968" width="43.5703125" style="3" customWidth="1"/>
    <col min="7969" max="7969" width="46" style="3" customWidth="1"/>
    <col min="7970" max="7970" width="40.5703125" style="3" customWidth="1"/>
    <col min="7971" max="7971" width="54.5703125" style="3" customWidth="1"/>
    <col min="7972" max="7972" width="52.140625" style="3" customWidth="1"/>
    <col min="7973" max="7973" width="51.5703125" style="3" customWidth="1"/>
    <col min="7974" max="7974" width="50.5703125" style="3" customWidth="1"/>
    <col min="7975" max="7988" width="58" style="3" customWidth="1"/>
    <col min="7989" max="7989" width="56" style="3" customWidth="1"/>
    <col min="7990" max="7991" width="58" style="3" customWidth="1"/>
    <col min="7992" max="7992" width="54.5703125" style="3" customWidth="1"/>
    <col min="7993" max="7993" width="53.5703125" style="3" customWidth="1"/>
    <col min="7994" max="7994" width="47.7109375" style="3" customWidth="1"/>
    <col min="7995" max="8188" width="9.140625" style="3" customWidth="1"/>
    <col min="8189" max="8193" width="9.140625" style="3"/>
    <col min="8194" max="8194" width="9.140625" style="3" customWidth="1"/>
    <col min="8195" max="8195" width="30.5703125" style="3" customWidth="1"/>
    <col min="8196" max="8198" width="45.140625" style="3" customWidth="1"/>
    <col min="8199" max="8199" width="70.5703125" style="3" customWidth="1"/>
    <col min="8200" max="8202" width="40.5703125" style="3" customWidth="1"/>
    <col min="8203" max="8203" width="64.28515625" style="3" customWidth="1"/>
    <col min="8204" max="8207" width="46" style="3" customWidth="1"/>
    <col min="8208" max="8208" width="37.140625" style="3" customWidth="1"/>
    <col min="8209" max="8217" width="46" style="3" customWidth="1"/>
    <col min="8218" max="8218" width="38.140625" style="3" customWidth="1"/>
    <col min="8219" max="8219" width="35.140625" style="3" customWidth="1"/>
    <col min="8220" max="8220" width="46" style="3" customWidth="1"/>
    <col min="8221" max="8222" width="44.5703125" style="3" customWidth="1"/>
    <col min="8223" max="8223" width="45" style="3" customWidth="1"/>
    <col min="8224" max="8224" width="43.5703125" style="3" customWidth="1"/>
    <col min="8225" max="8225" width="46" style="3" customWidth="1"/>
    <col min="8226" max="8226" width="40.5703125" style="3" customWidth="1"/>
    <col min="8227" max="8227" width="54.5703125" style="3" customWidth="1"/>
    <col min="8228" max="8228" width="52.140625" style="3" customWidth="1"/>
    <col min="8229" max="8229" width="51.5703125" style="3" customWidth="1"/>
    <col min="8230" max="8230" width="50.5703125" style="3" customWidth="1"/>
    <col min="8231" max="8244" width="58" style="3" customWidth="1"/>
    <col min="8245" max="8245" width="56" style="3" customWidth="1"/>
    <col min="8246" max="8247" width="58" style="3" customWidth="1"/>
    <col min="8248" max="8248" width="54.5703125" style="3" customWidth="1"/>
    <col min="8249" max="8249" width="53.5703125" style="3" customWidth="1"/>
    <col min="8250" max="8250" width="47.7109375" style="3" customWidth="1"/>
    <col min="8251" max="8444" width="9.140625" style="3" customWidth="1"/>
    <col min="8445" max="8449" width="9.140625" style="3"/>
    <col min="8450" max="8450" width="9.140625" style="3" customWidth="1"/>
    <col min="8451" max="8451" width="30.5703125" style="3" customWidth="1"/>
    <col min="8452" max="8454" width="45.140625" style="3" customWidth="1"/>
    <col min="8455" max="8455" width="70.5703125" style="3" customWidth="1"/>
    <col min="8456" max="8458" width="40.5703125" style="3" customWidth="1"/>
    <col min="8459" max="8459" width="64.28515625" style="3" customWidth="1"/>
    <col min="8460" max="8463" width="46" style="3" customWidth="1"/>
    <col min="8464" max="8464" width="37.140625" style="3" customWidth="1"/>
    <col min="8465" max="8473" width="46" style="3" customWidth="1"/>
    <col min="8474" max="8474" width="38.140625" style="3" customWidth="1"/>
    <col min="8475" max="8475" width="35.140625" style="3" customWidth="1"/>
    <col min="8476" max="8476" width="46" style="3" customWidth="1"/>
    <col min="8477" max="8478" width="44.5703125" style="3" customWidth="1"/>
    <col min="8479" max="8479" width="45" style="3" customWidth="1"/>
    <col min="8480" max="8480" width="43.5703125" style="3" customWidth="1"/>
    <col min="8481" max="8481" width="46" style="3" customWidth="1"/>
    <col min="8482" max="8482" width="40.5703125" style="3" customWidth="1"/>
    <col min="8483" max="8483" width="54.5703125" style="3" customWidth="1"/>
    <col min="8484" max="8484" width="52.140625" style="3" customWidth="1"/>
    <col min="8485" max="8485" width="51.5703125" style="3" customWidth="1"/>
    <col min="8486" max="8486" width="50.5703125" style="3" customWidth="1"/>
    <col min="8487" max="8500" width="58" style="3" customWidth="1"/>
    <col min="8501" max="8501" width="56" style="3" customWidth="1"/>
    <col min="8502" max="8503" width="58" style="3" customWidth="1"/>
    <col min="8504" max="8504" width="54.5703125" style="3" customWidth="1"/>
    <col min="8505" max="8505" width="53.5703125" style="3" customWidth="1"/>
    <col min="8506" max="8506" width="47.7109375" style="3" customWidth="1"/>
    <col min="8507" max="8700" width="9.140625" style="3" customWidth="1"/>
    <col min="8701" max="8705" width="9.140625" style="3"/>
    <col min="8706" max="8706" width="9.140625" style="3" customWidth="1"/>
    <col min="8707" max="8707" width="30.5703125" style="3" customWidth="1"/>
    <col min="8708" max="8710" width="45.140625" style="3" customWidth="1"/>
    <col min="8711" max="8711" width="70.5703125" style="3" customWidth="1"/>
    <col min="8712" max="8714" width="40.5703125" style="3" customWidth="1"/>
    <col min="8715" max="8715" width="64.28515625" style="3" customWidth="1"/>
    <col min="8716" max="8719" width="46" style="3" customWidth="1"/>
    <col min="8720" max="8720" width="37.140625" style="3" customWidth="1"/>
    <col min="8721" max="8729" width="46" style="3" customWidth="1"/>
    <col min="8730" max="8730" width="38.140625" style="3" customWidth="1"/>
    <col min="8731" max="8731" width="35.140625" style="3" customWidth="1"/>
    <col min="8732" max="8732" width="46" style="3" customWidth="1"/>
    <col min="8733" max="8734" width="44.5703125" style="3" customWidth="1"/>
    <col min="8735" max="8735" width="45" style="3" customWidth="1"/>
    <col min="8736" max="8736" width="43.5703125" style="3" customWidth="1"/>
    <col min="8737" max="8737" width="46" style="3" customWidth="1"/>
    <col min="8738" max="8738" width="40.5703125" style="3" customWidth="1"/>
    <col min="8739" max="8739" width="54.5703125" style="3" customWidth="1"/>
    <col min="8740" max="8740" width="52.140625" style="3" customWidth="1"/>
    <col min="8741" max="8741" width="51.5703125" style="3" customWidth="1"/>
    <col min="8742" max="8742" width="50.5703125" style="3" customWidth="1"/>
    <col min="8743" max="8756" width="58" style="3" customWidth="1"/>
    <col min="8757" max="8757" width="56" style="3" customWidth="1"/>
    <col min="8758" max="8759" width="58" style="3" customWidth="1"/>
    <col min="8760" max="8760" width="54.5703125" style="3" customWidth="1"/>
    <col min="8761" max="8761" width="53.5703125" style="3" customWidth="1"/>
    <col min="8762" max="8762" width="47.7109375" style="3" customWidth="1"/>
    <col min="8763" max="8956" width="9.140625" style="3" customWidth="1"/>
    <col min="8957" max="8961" width="9.140625" style="3"/>
    <col min="8962" max="8962" width="9.140625" style="3" customWidth="1"/>
    <col min="8963" max="8963" width="30.5703125" style="3" customWidth="1"/>
    <col min="8964" max="8966" width="45.140625" style="3" customWidth="1"/>
    <col min="8967" max="8967" width="70.5703125" style="3" customWidth="1"/>
    <col min="8968" max="8970" width="40.5703125" style="3" customWidth="1"/>
    <col min="8971" max="8971" width="64.28515625" style="3" customWidth="1"/>
    <col min="8972" max="8975" width="46" style="3" customWidth="1"/>
    <col min="8976" max="8976" width="37.140625" style="3" customWidth="1"/>
    <col min="8977" max="8985" width="46" style="3" customWidth="1"/>
    <col min="8986" max="8986" width="38.140625" style="3" customWidth="1"/>
    <col min="8987" max="8987" width="35.140625" style="3" customWidth="1"/>
    <col min="8988" max="8988" width="46" style="3" customWidth="1"/>
    <col min="8989" max="8990" width="44.5703125" style="3" customWidth="1"/>
    <col min="8991" max="8991" width="45" style="3" customWidth="1"/>
    <col min="8992" max="8992" width="43.5703125" style="3" customWidth="1"/>
    <col min="8993" max="8993" width="46" style="3" customWidth="1"/>
    <col min="8994" max="8994" width="40.5703125" style="3" customWidth="1"/>
    <col min="8995" max="8995" width="54.5703125" style="3" customWidth="1"/>
    <col min="8996" max="8996" width="52.140625" style="3" customWidth="1"/>
    <col min="8997" max="8997" width="51.5703125" style="3" customWidth="1"/>
    <col min="8998" max="8998" width="50.5703125" style="3" customWidth="1"/>
    <col min="8999" max="9012" width="58" style="3" customWidth="1"/>
    <col min="9013" max="9013" width="56" style="3" customWidth="1"/>
    <col min="9014" max="9015" width="58" style="3" customWidth="1"/>
    <col min="9016" max="9016" width="54.5703125" style="3" customWidth="1"/>
    <col min="9017" max="9017" width="53.5703125" style="3" customWidth="1"/>
    <col min="9018" max="9018" width="47.7109375" style="3" customWidth="1"/>
    <col min="9019" max="9212" width="9.140625" style="3" customWidth="1"/>
    <col min="9213" max="9217" width="9.140625" style="3"/>
    <col min="9218" max="9218" width="9.140625" style="3" customWidth="1"/>
    <col min="9219" max="9219" width="30.5703125" style="3" customWidth="1"/>
    <col min="9220" max="9222" width="45.140625" style="3" customWidth="1"/>
    <col min="9223" max="9223" width="70.5703125" style="3" customWidth="1"/>
    <col min="9224" max="9226" width="40.5703125" style="3" customWidth="1"/>
    <col min="9227" max="9227" width="64.28515625" style="3" customWidth="1"/>
    <col min="9228" max="9231" width="46" style="3" customWidth="1"/>
    <col min="9232" max="9232" width="37.140625" style="3" customWidth="1"/>
    <col min="9233" max="9241" width="46" style="3" customWidth="1"/>
    <col min="9242" max="9242" width="38.140625" style="3" customWidth="1"/>
    <col min="9243" max="9243" width="35.140625" style="3" customWidth="1"/>
    <col min="9244" max="9244" width="46" style="3" customWidth="1"/>
    <col min="9245" max="9246" width="44.5703125" style="3" customWidth="1"/>
    <col min="9247" max="9247" width="45" style="3" customWidth="1"/>
    <col min="9248" max="9248" width="43.5703125" style="3" customWidth="1"/>
    <col min="9249" max="9249" width="46" style="3" customWidth="1"/>
    <col min="9250" max="9250" width="40.5703125" style="3" customWidth="1"/>
    <col min="9251" max="9251" width="54.5703125" style="3" customWidth="1"/>
    <col min="9252" max="9252" width="52.140625" style="3" customWidth="1"/>
    <col min="9253" max="9253" width="51.5703125" style="3" customWidth="1"/>
    <col min="9254" max="9254" width="50.5703125" style="3" customWidth="1"/>
    <col min="9255" max="9268" width="58" style="3" customWidth="1"/>
    <col min="9269" max="9269" width="56" style="3" customWidth="1"/>
    <col min="9270" max="9271" width="58" style="3" customWidth="1"/>
    <col min="9272" max="9272" width="54.5703125" style="3" customWidth="1"/>
    <col min="9273" max="9273" width="53.5703125" style="3" customWidth="1"/>
    <col min="9274" max="9274" width="47.7109375" style="3" customWidth="1"/>
    <col min="9275" max="9468" width="9.140625" style="3" customWidth="1"/>
    <col min="9469" max="9473" width="9.140625" style="3"/>
    <col min="9474" max="9474" width="9.140625" style="3" customWidth="1"/>
    <col min="9475" max="9475" width="30.5703125" style="3" customWidth="1"/>
    <col min="9476" max="9478" width="45.140625" style="3" customWidth="1"/>
    <col min="9479" max="9479" width="70.5703125" style="3" customWidth="1"/>
    <col min="9480" max="9482" width="40.5703125" style="3" customWidth="1"/>
    <col min="9483" max="9483" width="64.28515625" style="3" customWidth="1"/>
    <col min="9484" max="9487" width="46" style="3" customWidth="1"/>
    <col min="9488" max="9488" width="37.140625" style="3" customWidth="1"/>
    <col min="9489" max="9497" width="46" style="3" customWidth="1"/>
    <col min="9498" max="9498" width="38.140625" style="3" customWidth="1"/>
    <col min="9499" max="9499" width="35.140625" style="3" customWidth="1"/>
    <col min="9500" max="9500" width="46" style="3" customWidth="1"/>
    <col min="9501" max="9502" width="44.5703125" style="3" customWidth="1"/>
    <col min="9503" max="9503" width="45" style="3" customWidth="1"/>
    <col min="9504" max="9504" width="43.5703125" style="3" customWidth="1"/>
    <col min="9505" max="9505" width="46" style="3" customWidth="1"/>
    <col min="9506" max="9506" width="40.5703125" style="3" customWidth="1"/>
    <col min="9507" max="9507" width="54.5703125" style="3" customWidth="1"/>
    <col min="9508" max="9508" width="52.140625" style="3" customWidth="1"/>
    <col min="9509" max="9509" width="51.5703125" style="3" customWidth="1"/>
    <col min="9510" max="9510" width="50.5703125" style="3" customWidth="1"/>
    <col min="9511" max="9524" width="58" style="3" customWidth="1"/>
    <col min="9525" max="9525" width="56" style="3" customWidth="1"/>
    <col min="9526" max="9527" width="58" style="3" customWidth="1"/>
    <col min="9528" max="9528" width="54.5703125" style="3" customWidth="1"/>
    <col min="9529" max="9529" width="53.5703125" style="3" customWidth="1"/>
    <col min="9530" max="9530" width="47.7109375" style="3" customWidth="1"/>
    <col min="9531" max="9724" width="9.140625" style="3" customWidth="1"/>
    <col min="9725" max="9729" width="9.140625" style="3"/>
    <col min="9730" max="9730" width="9.140625" style="3" customWidth="1"/>
    <col min="9731" max="9731" width="30.5703125" style="3" customWidth="1"/>
    <col min="9732" max="9734" width="45.140625" style="3" customWidth="1"/>
    <col min="9735" max="9735" width="70.5703125" style="3" customWidth="1"/>
    <col min="9736" max="9738" width="40.5703125" style="3" customWidth="1"/>
    <col min="9739" max="9739" width="64.28515625" style="3" customWidth="1"/>
    <col min="9740" max="9743" width="46" style="3" customWidth="1"/>
    <col min="9744" max="9744" width="37.140625" style="3" customWidth="1"/>
    <col min="9745" max="9753" width="46" style="3" customWidth="1"/>
    <col min="9754" max="9754" width="38.140625" style="3" customWidth="1"/>
    <col min="9755" max="9755" width="35.140625" style="3" customWidth="1"/>
    <col min="9756" max="9756" width="46" style="3" customWidth="1"/>
    <col min="9757" max="9758" width="44.5703125" style="3" customWidth="1"/>
    <col min="9759" max="9759" width="45" style="3" customWidth="1"/>
    <col min="9760" max="9760" width="43.5703125" style="3" customWidth="1"/>
    <col min="9761" max="9761" width="46" style="3" customWidth="1"/>
    <col min="9762" max="9762" width="40.5703125" style="3" customWidth="1"/>
    <col min="9763" max="9763" width="54.5703125" style="3" customWidth="1"/>
    <col min="9764" max="9764" width="52.140625" style="3" customWidth="1"/>
    <col min="9765" max="9765" width="51.5703125" style="3" customWidth="1"/>
    <col min="9766" max="9766" width="50.5703125" style="3" customWidth="1"/>
    <col min="9767" max="9780" width="58" style="3" customWidth="1"/>
    <col min="9781" max="9781" width="56" style="3" customWidth="1"/>
    <col min="9782" max="9783" width="58" style="3" customWidth="1"/>
    <col min="9784" max="9784" width="54.5703125" style="3" customWidth="1"/>
    <col min="9785" max="9785" width="53.5703125" style="3" customWidth="1"/>
    <col min="9786" max="9786" width="47.7109375" style="3" customWidth="1"/>
    <col min="9787" max="9980" width="9.140625" style="3" customWidth="1"/>
    <col min="9981" max="9985" width="9.140625" style="3"/>
    <col min="9986" max="9986" width="9.140625" style="3" customWidth="1"/>
    <col min="9987" max="9987" width="30.5703125" style="3" customWidth="1"/>
    <col min="9988" max="9990" width="45.140625" style="3" customWidth="1"/>
    <col min="9991" max="9991" width="70.5703125" style="3" customWidth="1"/>
    <col min="9992" max="9994" width="40.5703125" style="3" customWidth="1"/>
    <col min="9995" max="9995" width="64.28515625" style="3" customWidth="1"/>
    <col min="9996" max="9999" width="46" style="3" customWidth="1"/>
    <col min="10000" max="10000" width="37.140625" style="3" customWidth="1"/>
    <col min="10001" max="10009" width="46" style="3" customWidth="1"/>
    <col min="10010" max="10010" width="38.140625" style="3" customWidth="1"/>
    <col min="10011" max="10011" width="35.140625" style="3" customWidth="1"/>
    <col min="10012" max="10012" width="46" style="3" customWidth="1"/>
    <col min="10013" max="10014" width="44.5703125" style="3" customWidth="1"/>
    <col min="10015" max="10015" width="45" style="3" customWidth="1"/>
    <col min="10016" max="10016" width="43.5703125" style="3" customWidth="1"/>
    <col min="10017" max="10017" width="46" style="3" customWidth="1"/>
    <col min="10018" max="10018" width="40.5703125" style="3" customWidth="1"/>
    <col min="10019" max="10019" width="54.5703125" style="3" customWidth="1"/>
    <col min="10020" max="10020" width="52.140625" style="3" customWidth="1"/>
    <col min="10021" max="10021" width="51.5703125" style="3" customWidth="1"/>
    <col min="10022" max="10022" width="50.5703125" style="3" customWidth="1"/>
    <col min="10023" max="10036" width="58" style="3" customWidth="1"/>
    <col min="10037" max="10037" width="56" style="3" customWidth="1"/>
    <col min="10038" max="10039" width="58" style="3" customWidth="1"/>
    <col min="10040" max="10040" width="54.5703125" style="3" customWidth="1"/>
    <col min="10041" max="10041" width="53.5703125" style="3" customWidth="1"/>
    <col min="10042" max="10042" width="47.7109375" style="3" customWidth="1"/>
    <col min="10043" max="10236" width="9.140625" style="3" customWidth="1"/>
    <col min="10237" max="10241" width="9.140625" style="3"/>
    <col min="10242" max="10242" width="9.140625" style="3" customWidth="1"/>
    <col min="10243" max="10243" width="30.5703125" style="3" customWidth="1"/>
    <col min="10244" max="10246" width="45.140625" style="3" customWidth="1"/>
    <col min="10247" max="10247" width="70.5703125" style="3" customWidth="1"/>
    <col min="10248" max="10250" width="40.5703125" style="3" customWidth="1"/>
    <col min="10251" max="10251" width="64.28515625" style="3" customWidth="1"/>
    <col min="10252" max="10255" width="46" style="3" customWidth="1"/>
    <col min="10256" max="10256" width="37.140625" style="3" customWidth="1"/>
    <col min="10257" max="10265" width="46" style="3" customWidth="1"/>
    <col min="10266" max="10266" width="38.140625" style="3" customWidth="1"/>
    <col min="10267" max="10267" width="35.140625" style="3" customWidth="1"/>
    <col min="10268" max="10268" width="46" style="3" customWidth="1"/>
    <col min="10269" max="10270" width="44.5703125" style="3" customWidth="1"/>
    <col min="10271" max="10271" width="45" style="3" customWidth="1"/>
    <col min="10272" max="10272" width="43.5703125" style="3" customWidth="1"/>
    <col min="10273" max="10273" width="46" style="3" customWidth="1"/>
    <col min="10274" max="10274" width="40.5703125" style="3" customWidth="1"/>
    <col min="10275" max="10275" width="54.5703125" style="3" customWidth="1"/>
    <col min="10276" max="10276" width="52.140625" style="3" customWidth="1"/>
    <col min="10277" max="10277" width="51.5703125" style="3" customWidth="1"/>
    <col min="10278" max="10278" width="50.5703125" style="3" customWidth="1"/>
    <col min="10279" max="10292" width="58" style="3" customWidth="1"/>
    <col min="10293" max="10293" width="56" style="3" customWidth="1"/>
    <col min="10294" max="10295" width="58" style="3" customWidth="1"/>
    <col min="10296" max="10296" width="54.5703125" style="3" customWidth="1"/>
    <col min="10297" max="10297" width="53.5703125" style="3" customWidth="1"/>
    <col min="10298" max="10298" width="47.7109375" style="3" customWidth="1"/>
    <col min="10299" max="10492" width="9.140625" style="3" customWidth="1"/>
    <col min="10493" max="10497" width="9.140625" style="3"/>
    <col min="10498" max="10498" width="9.140625" style="3" customWidth="1"/>
    <col min="10499" max="10499" width="30.5703125" style="3" customWidth="1"/>
    <col min="10500" max="10502" width="45.140625" style="3" customWidth="1"/>
    <col min="10503" max="10503" width="70.5703125" style="3" customWidth="1"/>
    <col min="10504" max="10506" width="40.5703125" style="3" customWidth="1"/>
    <col min="10507" max="10507" width="64.28515625" style="3" customWidth="1"/>
    <col min="10508" max="10511" width="46" style="3" customWidth="1"/>
    <col min="10512" max="10512" width="37.140625" style="3" customWidth="1"/>
    <col min="10513" max="10521" width="46" style="3" customWidth="1"/>
    <col min="10522" max="10522" width="38.140625" style="3" customWidth="1"/>
    <col min="10523" max="10523" width="35.140625" style="3" customWidth="1"/>
    <col min="10524" max="10524" width="46" style="3" customWidth="1"/>
    <col min="10525" max="10526" width="44.5703125" style="3" customWidth="1"/>
    <col min="10527" max="10527" width="45" style="3" customWidth="1"/>
    <col min="10528" max="10528" width="43.5703125" style="3" customWidth="1"/>
    <col min="10529" max="10529" width="46" style="3" customWidth="1"/>
    <col min="10530" max="10530" width="40.5703125" style="3" customWidth="1"/>
    <col min="10531" max="10531" width="54.5703125" style="3" customWidth="1"/>
    <col min="10532" max="10532" width="52.140625" style="3" customWidth="1"/>
    <col min="10533" max="10533" width="51.5703125" style="3" customWidth="1"/>
    <col min="10534" max="10534" width="50.5703125" style="3" customWidth="1"/>
    <col min="10535" max="10548" width="58" style="3" customWidth="1"/>
    <col min="10549" max="10549" width="56" style="3" customWidth="1"/>
    <col min="10550" max="10551" width="58" style="3" customWidth="1"/>
    <col min="10552" max="10552" width="54.5703125" style="3" customWidth="1"/>
    <col min="10553" max="10553" width="53.5703125" style="3" customWidth="1"/>
    <col min="10554" max="10554" width="47.7109375" style="3" customWidth="1"/>
    <col min="10555" max="10748" width="9.140625" style="3" customWidth="1"/>
    <col min="10749" max="10753" width="9.140625" style="3"/>
    <col min="10754" max="10754" width="9.140625" style="3" customWidth="1"/>
    <col min="10755" max="10755" width="30.5703125" style="3" customWidth="1"/>
    <col min="10756" max="10758" width="45.140625" style="3" customWidth="1"/>
    <col min="10759" max="10759" width="70.5703125" style="3" customWidth="1"/>
    <col min="10760" max="10762" width="40.5703125" style="3" customWidth="1"/>
    <col min="10763" max="10763" width="64.28515625" style="3" customWidth="1"/>
    <col min="10764" max="10767" width="46" style="3" customWidth="1"/>
    <col min="10768" max="10768" width="37.140625" style="3" customWidth="1"/>
    <col min="10769" max="10777" width="46" style="3" customWidth="1"/>
    <col min="10778" max="10778" width="38.140625" style="3" customWidth="1"/>
    <col min="10779" max="10779" width="35.140625" style="3" customWidth="1"/>
    <col min="10780" max="10780" width="46" style="3" customWidth="1"/>
    <col min="10781" max="10782" width="44.5703125" style="3" customWidth="1"/>
    <col min="10783" max="10783" width="45" style="3" customWidth="1"/>
    <col min="10784" max="10784" width="43.5703125" style="3" customWidth="1"/>
    <col min="10785" max="10785" width="46" style="3" customWidth="1"/>
    <col min="10786" max="10786" width="40.5703125" style="3" customWidth="1"/>
    <col min="10787" max="10787" width="54.5703125" style="3" customWidth="1"/>
    <col min="10788" max="10788" width="52.140625" style="3" customWidth="1"/>
    <col min="10789" max="10789" width="51.5703125" style="3" customWidth="1"/>
    <col min="10790" max="10790" width="50.5703125" style="3" customWidth="1"/>
    <col min="10791" max="10804" width="58" style="3" customWidth="1"/>
    <col min="10805" max="10805" width="56" style="3" customWidth="1"/>
    <col min="10806" max="10807" width="58" style="3" customWidth="1"/>
    <col min="10808" max="10808" width="54.5703125" style="3" customWidth="1"/>
    <col min="10809" max="10809" width="53.5703125" style="3" customWidth="1"/>
    <col min="10810" max="10810" width="47.7109375" style="3" customWidth="1"/>
    <col min="10811" max="11004" width="9.140625" style="3" customWidth="1"/>
    <col min="11005" max="11009" width="9.140625" style="3"/>
    <col min="11010" max="11010" width="9.140625" style="3" customWidth="1"/>
    <col min="11011" max="11011" width="30.5703125" style="3" customWidth="1"/>
    <col min="11012" max="11014" width="45.140625" style="3" customWidth="1"/>
    <col min="11015" max="11015" width="70.5703125" style="3" customWidth="1"/>
    <col min="11016" max="11018" width="40.5703125" style="3" customWidth="1"/>
    <col min="11019" max="11019" width="64.28515625" style="3" customWidth="1"/>
    <col min="11020" max="11023" width="46" style="3" customWidth="1"/>
    <col min="11024" max="11024" width="37.140625" style="3" customWidth="1"/>
    <col min="11025" max="11033" width="46" style="3" customWidth="1"/>
    <col min="11034" max="11034" width="38.140625" style="3" customWidth="1"/>
    <col min="11035" max="11035" width="35.140625" style="3" customWidth="1"/>
    <col min="11036" max="11036" width="46" style="3" customWidth="1"/>
    <col min="11037" max="11038" width="44.5703125" style="3" customWidth="1"/>
    <col min="11039" max="11039" width="45" style="3" customWidth="1"/>
    <col min="11040" max="11040" width="43.5703125" style="3" customWidth="1"/>
    <col min="11041" max="11041" width="46" style="3" customWidth="1"/>
    <col min="11042" max="11042" width="40.5703125" style="3" customWidth="1"/>
    <col min="11043" max="11043" width="54.5703125" style="3" customWidth="1"/>
    <col min="11044" max="11044" width="52.140625" style="3" customWidth="1"/>
    <col min="11045" max="11045" width="51.5703125" style="3" customWidth="1"/>
    <col min="11046" max="11046" width="50.5703125" style="3" customWidth="1"/>
    <col min="11047" max="11060" width="58" style="3" customWidth="1"/>
    <col min="11061" max="11061" width="56" style="3" customWidth="1"/>
    <col min="11062" max="11063" width="58" style="3" customWidth="1"/>
    <col min="11064" max="11064" width="54.5703125" style="3" customWidth="1"/>
    <col min="11065" max="11065" width="53.5703125" style="3" customWidth="1"/>
    <col min="11066" max="11066" width="47.7109375" style="3" customWidth="1"/>
    <col min="11067" max="11260" width="9.140625" style="3" customWidth="1"/>
    <col min="11261" max="11265" width="9.140625" style="3"/>
    <col min="11266" max="11266" width="9.140625" style="3" customWidth="1"/>
    <col min="11267" max="11267" width="30.5703125" style="3" customWidth="1"/>
    <col min="11268" max="11270" width="45.140625" style="3" customWidth="1"/>
    <col min="11271" max="11271" width="70.5703125" style="3" customWidth="1"/>
    <col min="11272" max="11274" width="40.5703125" style="3" customWidth="1"/>
    <col min="11275" max="11275" width="64.28515625" style="3" customWidth="1"/>
    <col min="11276" max="11279" width="46" style="3" customWidth="1"/>
    <col min="11280" max="11280" width="37.140625" style="3" customWidth="1"/>
    <col min="11281" max="11289" width="46" style="3" customWidth="1"/>
    <col min="11290" max="11290" width="38.140625" style="3" customWidth="1"/>
    <col min="11291" max="11291" width="35.140625" style="3" customWidth="1"/>
    <col min="11292" max="11292" width="46" style="3" customWidth="1"/>
    <col min="11293" max="11294" width="44.5703125" style="3" customWidth="1"/>
    <col min="11295" max="11295" width="45" style="3" customWidth="1"/>
    <col min="11296" max="11296" width="43.5703125" style="3" customWidth="1"/>
    <col min="11297" max="11297" width="46" style="3" customWidth="1"/>
    <col min="11298" max="11298" width="40.5703125" style="3" customWidth="1"/>
    <col min="11299" max="11299" width="54.5703125" style="3" customWidth="1"/>
    <col min="11300" max="11300" width="52.140625" style="3" customWidth="1"/>
    <col min="11301" max="11301" width="51.5703125" style="3" customWidth="1"/>
    <col min="11302" max="11302" width="50.5703125" style="3" customWidth="1"/>
    <col min="11303" max="11316" width="58" style="3" customWidth="1"/>
    <col min="11317" max="11317" width="56" style="3" customWidth="1"/>
    <col min="11318" max="11319" width="58" style="3" customWidth="1"/>
    <col min="11320" max="11320" width="54.5703125" style="3" customWidth="1"/>
    <col min="11321" max="11321" width="53.5703125" style="3" customWidth="1"/>
    <col min="11322" max="11322" width="47.7109375" style="3" customWidth="1"/>
    <col min="11323" max="11516" width="9.140625" style="3" customWidth="1"/>
    <col min="11517" max="11521" width="9.140625" style="3"/>
    <col min="11522" max="11522" width="9.140625" style="3" customWidth="1"/>
    <col min="11523" max="11523" width="30.5703125" style="3" customWidth="1"/>
    <col min="11524" max="11526" width="45.140625" style="3" customWidth="1"/>
    <col min="11527" max="11527" width="70.5703125" style="3" customWidth="1"/>
    <col min="11528" max="11530" width="40.5703125" style="3" customWidth="1"/>
    <col min="11531" max="11531" width="64.28515625" style="3" customWidth="1"/>
    <col min="11532" max="11535" width="46" style="3" customWidth="1"/>
    <col min="11536" max="11536" width="37.140625" style="3" customWidth="1"/>
    <col min="11537" max="11545" width="46" style="3" customWidth="1"/>
    <col min="11546" max="11546" width="38.140625" style="3" customWidth="1"/>
    <col min="11547" max="11547" width="35.140625" style="3" customWidth="1"/>
    <col min="11548" max="11548" width="46" style="3" customWidth="1"/>
    <col min="11549" max="11550" width="44.5703125" style="3" customWidth="1"/>
    <col min="11551" max="11551" width="45" style="3" customWidth="1"/>
    <col min="11552" max="11552" width="43.5703125" style="3" customWidth="1"/>
    <col min="11553" max="11553" width="46" style="3" customWidth="1"/>
    <col min="11554" max="11554" width="40.5703125" style="3" customWidth="1"/>
    <col min="11555" max="11555" width="54.5703125" style="3" customWidth="1"/>
    <col min="11556" max="11556" width="52.140625" style="3" customWidth="1"/>
    <col min="11557" max="11557" width="51.5703125" style="3" customWidth="1"/>
    <col min="11558" max="11558" width="50.5703125" style="3" customWidth="1"/>
    <col min="11559" max="11572" width="58" style="3" customWidth="1"/>
    <col min="11573" max="11573" width="56" style="3" customWidth="1"/>
    <col min="11574" max="11575" width="58" style="3" customWidth="1"/>
    <col min="11576" max="11576" width="54.5703125" style="3" customWidth="1"/>
    <col min="11577" max="11577" width="53.5703125" style="3" customWidth="1"/>
    <col min="11578" max="11578" width="47.7109375" style="3" customWidth="1"/>
    <col min="11579" max="11772" width="9.140625" style="3" customWidth="1"/>
    <col min="11773" max="11777" width="9.140625" style="3"/>
    <col min="11778" max="11778" width="9.140625" style="3" customWidth="1"/>
    <col min="11779" max="11779" width="30.5703125" style="3" customWidth="1"/>
    <col min="11780" max="11782" width="45.140625" style="3" customWidth="1"/>
    <col min="11783" max="11783" width="70.5703125" style="3" customWidth="1"/>
    <col min="11784" max="11786" width="40.5703125" style="3" customWidth="1"/>
    <col min="11787" max="11787" width="64.28515625" style="3" customWidth="1"/>
    <col min="11788" max="11791" width="46" style="3" customWidth="1"/>
    <col min="11792" max="11792" width="37.140625" style="3" customWidth="1"/>
    <col min="11793" max="11801" width="46" style="3" customWidth="1"/>
    <col min="11802" max="11802" width="38.140625" style="3" customWidth="1"/>
    <col min="11803" max="11803" width="35.140625" style="3" customWidth="1"/>
    <col min="11804" max="11804" width="46" style="3" customWidth="1"/>
    <col min="11805" max="11806" width="44.5703125" style="3" customWidth="1"/>
    <col min="11807" max="11807" width="45" style="3" customWidth="1"/>
    <col min="11808" max="11808" width="43.5703125" style="3" customWidth="1"/>
    <col min="11809" max="11809" width="46" style="3" customWidth="1"/>
    <col min="11810" max="11810" width="40.5703125" style="3" customWidth="1"/>
    <col min="11811" max="11811" width="54.5703125" style="3" customWidth="1"/>
    <col min="11812" max="11812" width="52.140625" style="3" customWidth="1"/>
    <col min="11813" max="11813" width="51.5703125" style="3" customWidth="1"/>
    <col min="11814" max="11814" width="50.5703125" style="3" customWidth="1"/>
    <col min="11815" max="11828" width="58" style="3" customWidth="1"/>
    <col min="11829" max="11829" width="56" style="3" customWidth="1"/>
    <col min="11830" max="11831" width="58" style="3" customWidth="1"/>
    <col min="11832" max="11832" width="54.5703125" style="3" customWidth="1"/>
    <col min="11833" max="11833" width="53.5703125" style="3" customWidth="1"/>
    <col min="11834" max="11834" width="47.7109375" style="3" customWidth="1"/>
    <col min="11835" max="12028" width="9.140625" style="3" customWidth="1"/>
    <col min="12029" max="12033" width="9.140625" style="3"/>
    <col min="12034" max="12034" width="9.140625" style="3" customWidth="1"/>
    <col min="12035" max="12035" width="30.5703125" style="3" customWidth="1"/>
    <col min="12036" max="12038" width="45.140625" style="3" customWidth="1"/>
    <col min="12039" max="12039" width="70.5703125" style="3" customWidth="1"/>
    <col min="12040" max="12042" width="40.5703125" style="3" customWidth="1"/>
    <col min="12043" max="12043" width="64.28515625" style="3" customWidth="1"/>
    <col min="12044" max="12047" width="46" style="3" customWidth="1"/>
    <col min="12048" max="12048" width="37.140625" style="3" customWidth="1"/>
    <col min="12049" max="12057" width="46" style="3" customWidth="1"/>
    <col min="12058" max="12058" width="38.140625" style="3" customWidth="1"/>
    <col min="12059" max="12059" width="35.140625" style="3" customWidth="1"/>
    <col min="12060" max="12060" width="46" style="3" customWidth="1"/>
    <col min="12061" max="12062" width="44.5703125" style="3" customWidth="1"/>
    <col min="12063" max="12063" width="45" style="3" customWidth="1"/>
    <col min="12064" max="12064" width="43.5703125" style="3" customWidth="1"/>
    <col min="12065" max="12065" width="46" style="3" customWidth="1"/>
    <col min="12066" max="12066" width="40.5703125" style="3" customWidth="1"/>
    <col min="12067" max="12067" width="54.5703125" style="3" customWidth="1"/>
    <col min="12068" max="12068" width="52.140625" style="3" customWidth="1"/>
    <col min="12069" max="12069" width="51.5703125" style="3" customWidth="1"/>
    <col min="12070" max="12070" width="50.5703125" style="3" customWidth="1"/>
    <col min="12071" max="12084" width="58" style="3" customWidth="1"/>
    <col min="12085" max="12085" width="56" style="3" customWidth="1"/>
    <col min="12086" max="12087" width="58" style="3" customWidth="1"/>
    <col min="12088" max="12088" width="54.5703125" style="3" customWidth="1"/>
    <col min="12089" max="12089" width="53.5703125" style="3" customWidth="1"/>
    <col min="12090" max="12090" width="47.7109375" style="3" customWidth="1"/>
    <col min="12091" max="12284" width="9.140625" style="3" customWidth="1"/>
    <col min="12285" max="12289" width="9.140625" style="3"/>
    <col min="12290" max="12290" width="9.140625" style="3" customWidth="1"/>
    <col min="12291" max="12291" width="30.5703125" style="3" customWidth="1"/>
    <col min="12292" max="12294" width="45.140625" style="3" customWidth="1"/>
    <col min="12295" max="12295" width="70.5703125" style="3" customWidth="1"/>
    <col min="12296" max="12298" width="40.5703125" style="3" customWidth="1"/>
    <col min="12299" max="12299" width="64.28515625" style="3" customWidth="1"/>
    <col min="12300" max="12303" width="46" style="3" customWidth="1"/>
    <col min="12304" max="12304" width="37.140625" style="3" customWidth="1"/>
    <col min="12305" max="12313" width="46" style="3" customWidth="1"/>
    <col min="12314" max="12314" width="38.140625" style="3" customWidth="1"/>
    <col min="12315" max="12315" width="35.140625" style="3" customWidth="1"/>
    <col min="12316" max="12316" width="46" style="3" customWidth="1"/>
    <col min="12317" max="12318" width="44.5703125" style="3" customWidth="1"/>
    <col min="12319" max="12319" width="45" style="3" customWidth="1"/>
    <col min="12320" max="12320" width="43.5703125" style="3" customWidth="1"/>
    <col min="12321" max="12321" width="46" style="3" customWidth="1"/>
    <col min="12322" max="12322" width="40.5703125" style="3" customWidth="1"/>
    <col min="12323" max="12323" width="54.5703125" style="3" customWidth="1"/>
    <col min="12324" max="12324" width="52.140625" style="3" customWidth="1"/>
    <col min="12325" max="12325" width="51.5703125" style="3" customWidth="1"/>
    <col min="12326" max="12326" width="50.5703125" style="3" customWidth="1"/>
    <col min="12327" max="12340" width="58" style="3" customWidth="1"/>
    <col min="12341" max="12341" width="56" style="3" customWidth="1"/>
    <col min="12342" max="12343" width="58" style="3" customWidth="1"/>
    <col min="12344" max="12344" width="54.5703125" style="3" customWidth="1"/>
    <col min="12345" max="12345" width="53.5703125" style="3" customWidth="1"/>
    <col min="12346" max="12346" width="47.7109375" style="3" customWidth="1"/>
    <col min="12347" max="12540" width="9.140625" style="3" customWidth="1"/>
    <col min="12541" max="12545" width="9.140625" style="3"/>
    <col min="12546" max="12546" width="9.140625" style="3" customWidth="1"/>
    <col min="12547" max="12547" width="30.5703125" style="3" customWidth="1"/>
    <col min="12548" max="12550" width="45.140625" style="3" customWidth="1"/>
    <col min="12551" max="12551" width="70.5703125" style="3" customWidth="1"/>
    <col min="12552" max="12554" width="40.5703125" style="3" customWidth="1"/>
    <col min="12555" max="12555" width="64.28515625" style="3" customWidth="1"/>
    <col min="12556" max="12559" width="46" style="3" customWidth="1"/>
    <col min="12560" max="12560" width="37.140625" style="3" customWidth="1"/>
    <col min="12561" max="12569" width="46" style="3" customWidth="1"/>
    <col min="12570" max="12570" width="38.140625" style="3" customWidth="1"/>
    <col min="12571" max="12571" width="35.140625" style="3" customWidth="1"/>
    <col min="12572" max="12572" width="46" style="3" customWidth="1"/>
    <col min="12573" max="12574" width="44.5703125" style="3" customWidth="1"/>
    <col min="12575" max="12575" width="45" style="3" customWidth="1"/>
    <col min="12576" max="12576" width="43.5703125" style="3" customWidth="1"/>
    <col min="12577" max="12577" width="46" style="3" customWidth="1"/>
    <col min="12578" max="12578" width="40.5703125" style="3" customWidth="1"/>
    <col min="12579" max="12579" width="54.5703125" style="3" customWidth="1"/>
    <col min="12580" max="12580" width="52.140625" style="3" customWidth="1"/>
    <col min="12581" max="12581" width="51.5703125" style="3" customWidth="1"/>
    <col min="12582" max="12582" width="50.5703125" style="3" customWidth="1"/>
    <col min="12583" max="12596" width="58" style="3" customWidth="1"/>
    <col min="12597" max="12597" width="56" style="3" customWidth="1"/>
    <col min="12598" max="12599" width="58" style="3" customWidth="1"/>
    <col min="12600" max="12600" width="54.5703125" style="3" customWidth="1"/>
    <col min="12601" max="12601" width="53.5703125" style="3" customWidth="1"/>
    <col min="12602" max="12602" width="47.7109375" style="3" customWidth="1"/>
    <col min="12603" max="12796" width="9.140625" style="3" customWidth="1"/>
    <col min="12797" max="12801" width="9.140625" style="3"/>
    <col min="12802" max="12802" width="9.140625" style="3" customWidth="1"/>
    <col min="12803" max="12803" width="30.5703125" style="3" customWidth="1"/>
    <col min="12804" max="12806" width="45.140625" style="3" customWidth="1"/>
    <col min="12807" max="12807" width="70.5703125" style="3" customWidth="1"/>
    <col min="12808" max="12810" width="40.5703125" style="3" customWidth="1"/>
    <col min="12811" max="12811" width="64.28515625" style="3" customWidth="1"/>
    <col min="12812" max="12815" width="46" style="3" customWidth="1"/>
    <col min="12816" max="12816" width="37.140625" style="3" customWidth="1"/>
    <col min="12817" max="12825" width="46" style="3" customWidth="1"/>
    <col min="12826" max="12826" width="38.140625" style="3" customWidth="1"/>
    <col min="12827" max="12827" width="35.140625" style="3" customWidth="1"/>
    <col min="12828" max="12828" width="46" style="3" customWidth="1"/>
    <col min="12829" max="12830" width="44.5703125" style="3" customWidth="1"/>
    <col min="12831" max="12831" width="45" style="3" customWidth="1"/>
    <col min="12832" max="12832" width="43.5703125" style="3" customWidth="1"/>
    <col min="12833" max="12833" width="46" style="3" customWidth="1"/>
    <col min="12834" max="12834" width="40.5703125" style="3" customWidth="1"/>
    <col min="12835" max="12835" width="54.5703125" style="3" customWidth="1"/>
    <col min="12836" max="12836" width="52.140625" style="3" customWidth="1"/>
    <col min="12837" max="12837" width="51.5703125" style="3" customWidth="1"/>
    <col min="12838" max="12838" width="50.5703125" style="3" customWidth="1"/>
    <col min="12839" max="12852" width="58" style="3" customWidth="1"/>
    <col min="12853" max="12853" width="56" style="3" customWidth="1"/>
    <col min="12854" max="12855" width="58" style="3" customWidth="1"/>
    <col min="12856" max="12856" width="54.5703125" style="3" customWidth="1"/>
    <col min="12857" max="12857" width="53.5703125" style="3" customWidth="1"/>
    <col min="12858" max="12858" width="47.7109375" style="3" customWidth="1"/>
    <col min="12859" max="13052" width="9.140625" style="3" customWidth="1"/>
    <col min="13053" max="13057" width="9.140625" style="3"/>
    <col min="13058" max="13058" width="9.140625" style="3" customWidth="1"/>
    <col min="13059" max="13059" width="30.5703125" style="3" customWidth="1"/>
    <col min="13060" max="13062" width="45.140625" style="3" customWidth="1"/>
    <col min="13063" max="13063" width="70.5703125" style="3" customWidth="1"/>
    <col min="13064" max="13066" width="40.5703125" style="3" customWidth="1"/>
    <col min="13067" max="13067" width="64.28515625" style="3" customWidth="1"/>
    <col min="13068" max="13071" width="46" style="3" customWidth="1"/>
    <col min="13072" max="13072" width="37.140625" style="3" customWidth="1"/>
    <col min="13073" max="13081" width="46" style="3" customWidth="1"/>
    <col min="13082" max="13082" width="38.140625" style="3" customWidth="1"/>
    <col min="13083" max="13083" width="35.140625" style="3" customWidth="1"/>
    <col min="13084" max="13084" width="46" style="3" customWidth="1"/>
    <col min="13085" max="13086" width="44.5703125" style="3" customWidth="1"/>
    <col min="13087" max="13087" width="45" style="3" customWidth="1"/>
    <col min="13088" max="13088" width="43.5703125" style="3" customWidth="1"/>
    <col min="13089" max="13089" width="46" style="3" customWidth="1"/>
    <col min="13090" max="13090" width="40.5703125" style="3" customWidth="1"/>
    <col min="13091" max="13091" width="54.5703125" style="3" customWidth="1"/>
    <col min="13092" max="13092" width="52.140625" style="3" customWidth="1"/>
    <col min="13093" max="13093" width="51.5703125" style="3" customWidth="1"/>
    <col min="13094" max="13094" width="50.5703125" style="3" customWidth="1"/>
    <col min="13095" max="13108" width="58" style="3" customWidth="1"/>
    <col min="13109" max="13109" width="56" style="3" customWidth="1"/>
    <col min="13110" max="13111" width="58" style="3" customWidth="1"/>
    <col min="13112" max="13112" width="54.5703125" style="3" customWidth="1"/>
    <col min="13113" max="13113" width="53.5703125" style="3" customWidth="1"/>
    <col min="13114" max="13114" width="47.7109375" style="3" customWidth="1"/>
    <col min="13115" max="13308" width="9.140625" style="3" customWidth="1"/>
    <col min="13309" max="13313" width="9.140625" style="3"/>
    <col min="13314" max="13314" width="9.140625" style="3" customWidth="1"/>
    <col min="13315" max="13315" width="30.5703125" style="3" customWidth="1"/>
    <col min="13316" max="13318" width="45.140625" style="3" customWidth="1"/>
    <col min="13319" max="13319" width="70.5703125" style="3" customWidth="1"/>
    <col min="13320" max="13322" width="40.5703125" style="3" customWidth="1"/>
    <col min="13323" max="13323" width="64.28515625" style="3" customWidth="1"/>
    <col min="13324" max="13327" width="46" style="3" customWidth="1"/>
    <col min="13328" max="13328" width="37.140625" style="3" customWidth="1"/>
    <col min="13329" max="13337" width="46" style="3" customWidth="1"/>
    <col min="13338" max="13338" width="38.140625" style="3" customWidth="1"/>
    <col min="13339" max="13339" width="35.140625" style="3" customWidth="1"/>
    <col min="13340" max="13340" width="46" style="3" customWidth="1"/>
    <col min="13341" max="13342" width="44.5703125" style="3" customWidth="1"/>
    <col min="13343" max="13343" width="45" style="3" customWidth="1"/>
    <col min="13344" max="13344" width="43.5703125" style="3" customWidth="1"/>
    <col min="13345" max="13345" width="46" style="3" customWidth="1"/>
    <col min="13346" max="13346" width="40.5703125" style="3" customWidth="1"/>
    <col min="13347" max="13347" width="54.5703125" style="3" customWidth="1"/>
    <col min="13348" max="13348" width="52.140625" style="3" customWidth="1"/>
    <col min="13349" max="13349" width="51.5703125" style="3" customWidth="1"/>
    <col min="13350" max="13350" width="50.5703125" style="3" customWidth="1"/>
    <col min="13351" max="13364" width="58" style="3" customWidth="1"/>
    <col min="13365" max="13365" width="56" style="3" customWidth="1"/>
    <col min="13366" max="13367" width="58" style="3" customWidth="1"/>
    <col min="13368" max="13368" width="54.5703125" style="3" customWidth="1"/>
    <col min="13369" max="13369" width="53.5703125" style="3" customWidth="1"/>
    <col min="13370" max="13370" width="47.7109375" style="3" customWidth="1"/>
    <col min="13371" max="13564" width="9.140625" style="3" customWidth="1"/>
    <col min="13565" max="13569" width="9.140625" style="3"/>
    <col min="13570" max="13570" width="9.140625" style="3" customWidth="1"/>
    <col min="13571" max="13571" width="30.5703125" style="3" customWidth="1"/>
    <col min="13572" max="13574" width="45.140625" style="3" customWidth="1"/>
    <col min="13575" max="13575" width="70.5703125" style="3" customWidth="1"/>
    <col min="13576" max="13578" width="40.5703125" style="3" customWidth="1"/>
    <col min="13579" max="13579" width="64.28515625" style="3" customWidth="1"/>
    <col min="13580" max="13583" width="46" style="3" customWidth="1"/>
    <col min="13584" max="13584" width="37.140625" style="3" customWidth="1"/>
    <col min="13585" max="13593" width="46" style="3" customWidth="1"/>
    <col min="13594" max="13594" width="38.140625" style="3" customWidth="1"/>
    <col min="13595" max="13595" width="35.140625" style="3" customWidth="1"/>
    <col min="13596" max="13596" width="46" style="3" customWidth="1"/>
    <col min="13597" max="13598" width="44.5703125" style="3" customWidth="1"/>
    <col min="13599" max="13599" width="45" style="3" customWidth="1"/>
    <col min="13600" max="13600" width="43.5703125" style="3" customWidth="1"/>
    <col min="13601" max="13601" width="46" style="3" customWidth="1"/>
    <col min="13602" max="13602" width="40.5703125" style="3" customWidth="1"/>
    <col min="13603" max="13603" width="54.5703125" style="3" customWidth="1"/>
    <col min="13604" max="13604" width="52.140625" style="3" customWidth="1"/>
    <col min="13605" max="13605" width="51.5703125" style="3" customWidth="1"/>
    <col min="13606" max="13606" width="50.5703125" style="3" customWidth="1"/>
    <col min="13607" max="13620" width="58" style="3" customWidth="1"/>
    <col min="13621" max="13621" width="56" style="3" customWidth="1"/>
    <col min="13622" max="13623" width="58" style="3" customWidth="1"/>
    <col min="13624" max="13624" width="54.5703125" style="3" customWidth="1"/>
    <col min="13625" max="13625" width="53.5703125" style="3" customWidth="1"/>
    <col min="13626" max="13626" width="47.7109375" style="3" customWidth="1"/>
    <col min="13627" max="13820" width="9.140625" style="3" customWidth="1"/>
    <col min="13821" max="13825" width="9.140625" style="3"/>
    <col min="13826" max="13826" width="9.140625" style="3" customWidth="1"/>
    <col min="13827" max="13827" width="30.5703125" style="3" customWidth="1"/>
    <col min="13828" max="13830" width="45.140625" style="3" customWidth="1"/>
    <col min="13831" max="13831" width="70.5703125" style="3" customWidth="1"/>
    <col min="13832" max="13834" width="40.5703125" style="3" customWidth="1"/>
    <col min="13835" max="13835" width="64.28515625" style="3" customWidth="1"/>
    <col min="13836" max="13839" width="46" style="3" customWidth="1"/>
    <col min="13840" max="13840" width="37.140625" style="3" customWidth="1"/>
    <col min="13841" max="13849" width="46" style="3" customWidth="1"/>
    <col min="13850" max="13850" width="38.140625" style="3" customWidth="1"/>
    <col min="13851" max="13851" width="35.140625" style="3" customWidth="1"/>
    <col min="13852" max="13852" width="46" style="3" customWidth="1"/>
    <col min="13853" max="13854" width="44.5703125" style="3" customWidth="1"/>
    <col min="13855" max="13855" width="45" style="3" customWidth="1"/>
    <col min="13856" max="13856" width="43.5703125" style="3" customWidth="1"/>
    <col min="13857" max="13857" width="46" style="3" customWidth="1"/>
    <col min="13858" max="13858" width="40.5703125" style="3" customWidth="1"/>
    <col min="13859" max="13859" width="54.5703125" style="3" customWidth="1"/>
    <col min="13860" max="13860" width="52.140625" style="3" customWidth="1"/>
    <col min="13861" max="13861" width="51.5703125" style="3" customWidth="1"/>
    <col min="13862" max="13862" width="50.5703125" style="3" customWidth="1"/>
    <col min="13863" max="13876" width="58" style="3" customWidth="1"/>
    <col min="13877" max="13877" width="56" style="3" customWidth="1"/>
    <col min="13878" max="13879" width="58" style="3" customWidth="1"/>
    <col min="13880" max="13880" width="54.5703125" style="3" customWidth="1"/>
    <col min="13881" max="13881" width="53.5703125" style="3" customWidth="1"/>
    <col min="13882" max="13882" width="47.7109375" style="3" customWidth="1"/>
    <col min="13883" max="14076" width="9.140625" style="3" customWidth="1"/>
    <col min="14077" max="14081" width="9.140625" style="3"/>
    <col min="14082" max="14082" width="9.140625" style="3" customWidth="1"/>
    <col min="14083" max="14083" width="30.5703125" style="3" customWidth="1"/>
    <col min="14084" max="14086" width="45.140625" style="3" customWidth="1"/>
    <col min="14087" max="14087" width="70.5703125" style="3" customWidth="1"/>
    <col min="14088" max="14090" width="40.5703125" style="3" customWidth="1"/>
    <col min="14091" max="14091" width="64.28515625" style="3" customWidth="1"/>
    <col min="14092" max="14095" width="46" style="3" customWidth="1"/>
    <col min="14096" max="14096" width="37.140625" style="3" customWidth="1"/>
    <col min="14097" max="14105" width="46" style="3" customWidth="1"/>
    <col min="14106" max="14106" width="38.140625" style="3" customWidth="1"/>
    <col min="14107" max="14107" width="35.140625" style="3" customWidth="1"/>
    <col min="14108" max="14108" width="46" style="3" customWidth="1"/>
    <col min="14109" max="14110" width="44.5703125" style="3" customWidth="1"/>
    <col min="14111" max="14111" width="45" style="3" customWidth="1"/>
    <col min="14112" max="14112" width="43.5703125" style="3" customWidth="1"/>
    <col min="14113" max="14113" width="46" style="3" customWidth="1"/>
    <col min="14114" max="14114" width="40.5703125" style="3" customWidth="1"/>
    <col min="14115" max="14115" width="54.5703125" style="3" customWidth="1"/>
    <col min="14116" max="14116" width="52.140625" style="3" customWidth="1"/>
    <col min="14117" max="14117" width="51.5703125" style="3" customWidth="1"/>
    <col min="14118" max="14118" width="50.5703125" style="3" customWidth="1"/>
    <col min="14119" max="14132" width="58" style="3" customWidth="1"/>
    <col min="14133" max="14133" width="56" style="3" customWidth="1"/>
    <col min="14134" max="14135" width="58" style="3" customWidth="1"/>
    <col min="14136" max="14136" width="54.5703125" style="3" customWidth="1"/>
    <col min="14137" max="14137" width="53.5703125" style="3" customWidth="1"/>
    <col min="14138" max="14138" width="47.7109375" style="3" customWidth="1"/>
    <col min="14139" max="14332" width="9.140625" style="3" customWidth="1"/>
    <col min="14333" max="14337" width="9.140625" style="3"/>
    <col min="14338" max="14338" width="9.140625" style="3" customWidth="1"/>
    <col min="14339" max="14339" width="30.5703125" style="3" customWidth="1"/>
    <col min="14340" max="14342" width="45.140625" style="3" customWidth="1"/>
    <col min="14343" max="14343" width="70.5703125" style="3" customWidth="1"/>
    <col min="14344" max="14346" width="40.5703125" style="3" customWidth="1"/>
    <col min="14347" max="14347" width="64.28515625" style="3" customWidth="1"/>
    <col min="14348" max="14351" width="46" style="3" customWidth="1"/>
    <col min="14352" max="14352" width="37.140625" style="3" customWidth="1"/>
    <col min="14353" max="14361" width="46" style="3" customWidth="1"/>
    <col min="14362" max="14362" width="38.140625" style="3" customWidth="1"/>
    <col min="14363" max="14363" width="35.140625" style="3" customWidth="1"/>
    <col min="14364" max="14364" width="46" style="3" customWidth="1"/>
    <col min="14365" max="14366" width="44.5703125" style="3" customWidth="1"/>
    <col min="14367" max="14367" width="45" style="3" customWidth="1"/>
    <col min="14368" max="14368" width="43.5703125" style="3" customWidth="1"/>
    <col min="14369" max="14369" width="46" style="3" customWidth="1"/>
    <col min="14370" max="14370" width="40.5703125" style="3" customWidth="1"/>
    <col min="14371" max="14371" width="54.5703125" style="3" customWidth="1"/>
    <col min="14372" max="14372" width="52.140625" style="3" customWidth="1"/>
    <col min="14373" max="14373" width="51.5703125" style="3" customWidth="1"/>
    <col min="14374" max="14374" width="50.5703125" style="3" customWidth="1"/>
    <col min="14375" max="14388" width="58" style="3" customWidth="1"/>
    <col min="14389" max="14389" width="56" style="3" customWidth="1"/>
    <col min="14390" max="14391" width="58" style="3" customWidth="1"/>
    <col min="14392" max="14392" width="54.5703125" style="3" customWidth="1"/>
    <col min="14393" max="14393" width="53.5703125" style="3" customWidth="1"/>
    <col min="14394" max="14394" width="47.7109375" style="3" customWidth="1"/>
    <col min="14395" max="14588" width="9.140625" style="3" customWidth="1"/>
    <col min="14589" max="14593" width="9.140625" style="3"/>
    <col min="14594" max="14594" width="9.140625" style="3" customWidth="1"/>
    <col min="14595" max="14595" width="30.5703125" style="3" customWidth="1"/>
    <col min="14596" max="14598" width="45.140625" style="3" customWidth="1"/>
    <col min="14599" max="14599" width="70.5703125" style="3" customWidth="1"/>
    <col min="14600" max="14602" width="40.5703125" style="3" customWidth="1"/>
    <col min="14603" max="14603" width="64.28515625" style="3" customWidth="1"/>
    <col min="14604" max="14607" width="46" style="3" customWidth="1"/>
    <col min="14608" max="14608" width="37.140625" style="3" customWidth="1"/>
    <col min="14609" max="14617" width="46" style="3" customWidth="1"/>
    <col min="14618" max="14618" width="38.140625" style="3" customWidth="1"/>
    <col min="14619" max="14619" width="35.140625" style="3" customWidth="1"/>
    <col min="14620" max="14620" width="46" style="3" customWidth="1"/>
    <col min="14621" max="14622" width="44.5703125" style="3" customWidth="1"/>
    <col min="14623" max="14623" width="45" style="3" customWidth="1"/>
    <col min="14624" max="14624" width="43.5703125" style="3" customWidth="1"/>
    <col min="14625" max="14625" width="46" style="3" customWidth="1"/>
    <col min="14626" max="14626" width="40.5703125" style="3" customWidth="1"/>
    <col min="14627" max="14627" width="54.5703125" style="3" customWidth="1"/>
    <col min="14628" max="14628" width="52.140625" style="3" customWidth="1"/>
    <col min="14629" max="14629" width="51.5703125" style="3" customWidth="1"/>
    <col min="14630" max="14630" width="50.5703125" style="3" customWidth="1"/>
    <col min="14631" max="14644" width="58" style="3" customWidth="1"/>
    <col min="14645" max="14645" width="56" style="3" customWidth="1"/>
    <col min="14646" max="14647" width="58" style="3" customWidth="1"/>
    <col min="14648" max="14648" width="54.5703125" style="3" customWidth="1"/>
    <col min="14649" max="14649" width="53.5703125" style="3" customWidth="1"/>
    <col min="14650" max="14650" width="47.7109375" style="3" customWidth="1"/>
    <col min="14651" max="14844" width="9.140625" style="3" customWidth="1"/>
    <col min="14845" max="14849" width="9.140625" style="3"/>
    <col min="14850" max="14850" width="9.140625" style="3" customWidth="1"/>
    <col min="14851" max="14851" width="30.5703125" style="3" customWidth="1"/>
    <col min="14852" max="14854" width="45.140625" style="3" customWidth="1"/>
    <col min="14855" max="14855" width="70.5703125" style="3" customWidth="1"/>
    <col min="14856" max="14858" width="40.5703125" style="3" customWidth="1"/>
    <col min="14859" max="14859" width="64.28515625" style="3" customWidth="1"/>
    <col min="14860" max="14863" width="46" style="3" customWidth="1"/>
    <col min="14864" max="14864" width="37.140625" style="3" customWidth="1"/>
    <col min="14865" max="14873" width="46" style="3" customWidth="1"/>
    <col min="14874" max="14874" width="38.140625" style="3" customWidth="1"/>
    <col min="14875" max="14875" width="35.140625" style="3" customWidth="1"/>
    <col min="14876" max="14876" width="46" style="3" customWidth="1"/>
    <col min="14877" max="14878" width="44.5703125" style="3" customWidth="1"/>
    <col min="14879" max="14879" width="45" style="3" customWidth="1"/>
    <col min="14880" max="14880" width="43.5703125" style="3" customWidth="1"/>
    <col min="14881" max="14881" width="46" style="3" customWidth="1"/>
    <col min="14882" max="14882" width="40.5703125" style="3" customWidth="1"/>
    <col min="14883" max="14883" width="54.5703125" style="3" customWidth="1"/>
    <col min="14884" max="14884" width="52.140625" style="3" customWidth="1"/>
    <col min="14885" max="14885" width="51.5703125" style="3" customWidth="1"/>
    <col min="14886" max="14886" width="50.5703125" style="3" customWidth="1"/>
    <col min="14887" max="14900" width="58" style="3" customWidth="1"/>
    <col min="14901" max="14901" width="56" style="3" customWidth="1"/>
    <col min="14902" max="14903" width="58" style="3" customWidth="1"/>
    <col min="14904" max="14904" width="54.5703125" style="3" customWidth="1"/>
    <col min="14905" max="14905" width="53.5703125" style="3" customWidth="1"/>
    <col min="14906" max="14906" width="47.7109375" style="3" customWidth="1"/>
    <col min="14907" max="15100" width="9.140625" style="3" customWidth="1"/>
    <col min="15101" max="15105" width="9.140625" style="3"/>
    <col min="15106" max="15106" width="9.140625" style="3" customWidth="1"/>
    <col min="15107" max="15107" width="30.5703125" style="3" customWidth="1"/>
    <col min="15108" max="15110" width="45.140625" style="3" customWidth="1"/>
    <col min="15111" max="15111" width="70.5703125" style="3" customWidth="1"/>
    <col min="15112" max="15114" width="40.5703125" style="3" customWidth="1"/>
    <col min="15115" max="15115" width="64.28515625" style="3" customWidth="1"/>
    <col min="15116" max="15119" width="46" style="3" customWidth="1"/>
    <col min="15120" max="15120" width="37.140625" style="3" customWidth="1"/>
    <col min="15121" max="15129" width="46" style="3" customWidth="1"/>
    <col min="15130" max="15130" width="38.140625" style="3" customWidth="1"/>
    <col min="15131" max="15131" width="35.140625" style="3" customWidth="1"/>
    <col min="15132" max="15132" width="46" style="3" customWidth="1"/>
    <col min="15133" max="15134" width="44.5703125" style="3" customWidth="1"/>
    <col min="15135" max="15135" width="45" style="3" customWidth="1"/>
    <col min="15136" max="15136" width="43.5703125" style="3" customWidth="1"/>
    <col min="15137" max="15137" width="46" style="3" customWidth="1"/>
    <col min="15138" max="15138" width="40.5703125" style="3" customWidth="1"/>
    <col min="15139" max="15139" width="54.5703125" style="3" customWidth="1"/>
    <col min="15140" max="15140" width="52.140625" style="3" customWidth="1"/>
    <col min="15141" max="15141" width="51.5703125" style="3" customWidth="1"/>
    <col min="15142" max="15142" width="50.5703125" style="3" customWidth="1"/>
    <col min="15143" max="15156" width="58" style="3" customWidth="1"/>
    <col min="15157" max="15157" width="56" style="3" customWidth="1"/>
    <col min="15158" max="15159" width="58" style="3" customWidth="1"/>
    <col min="15160" max="15160" width="54.5703125" style="3" customWidth="1"/>
    <col min="15161" max="15161" width="53.5703125" style="3" customWidth="1"/>
    <col min="15162" max="15162" width="47.7109375" style="3" customWidth="1"/>
    <col min="15163" max="15356" width="9.140625" style="3" customWidth="1"/>
    <col min="15357" max="15361" width="9.140625" style="3"/>
    <col min="15362" max="15362" width="9.140625" style="3" customWidth="1"/>
    <col min="15363" max="15363" width="30.5703125" style="3" customWidth="1"/>
    <col min="15364" max="15366" width="45.140625" style="3" customWidth="1"/>
    <col min="15367" max="15367" width="70.5703125" style="3" customWidth="1"/>
    <col min="15368" max="15370" width="40.5703125" style="3" customWidth="1"/>
    <col min="15371" max="15371" width="64.28515625" style="3" customWidth="1"/>
    <col min="15372" max="15375" width="46" style="3" customWidth="1"/>
    <col min="15376" max="15376" width="37.140625" style="3" customWidth="1"/>
    <col min="15377" max="15385" width="46" style="3" customWidth="1"/>
    <col min="15386" max="15386" width="38.140625" style="3" customWidth="1"/>
    <col min="15387" max="15387" width="35.140625" style="3" customWidth="1"/>
    <col min="15388" max="15388" width="46" style="3" customWidth="1"/>
    <col min="15389" max="15390" width="44.5703125" style="3" customWidth="1"/>
    <col min="15391" max="15391" width="45" style="3" customWidth="1"/>
    <col min="15392" max="15392" width="43.5703125" style="3" customWidth="1"/>
    <col min="15393" max="15393" width="46" style="3" customWidth="1"/>
    <col min="15394" max="15394" width="40.5703125" style="3" customWidth="1"/>
    <col min="15395" max="15395" width="54.5703125" style="3" customWidth="1"/>
    <col min="15396" max="15396" width="52.140625" style="3" customWidth="1"/>
    <col min="15397" max="15397" width="51.5703125" style="3" customWidth="1"/>
    <col min="15398" max="15398" width="50.5703125" style="3" customWidth="1"/>
    <col min="15399" max="15412" width="58" style="3" customWidth="1"/>
    <col min="15413" max="15413" width="56" style="3" customWidth="1"/>
    <col min="15414" max="15415" width="58" style="3" customWidth="1"/>
    <col min="15416" max="15416" width="54.5703125" style="3" customWidth="1"/>
    <col min="15417" max="15417" width="53.5703125" style="3" customWidth="1"/>
    <col min="15418" max="15418" width="47.7109375" style="3" customWidth="1"/>
    <col min="15419" max="15612" width="9.140625" style="3" customWidth="1"/>
    <col min="15613" max="15617" width="9.140625" style="3"/>
    <col min="15618" max="15618" width="9.140625" style="3" customWidth="1"/>
    <col min="15619" max="15619" width="30.5703125" style="3" customWidth="1"/>
    <col min="15620" max="15622" width="45.140625" style="3" customWidth="1"/>
    <col min="15623" max="15623" width="70.5703125" style="3" customWidth="1"/>
    <col min="15624" max="15626" width="40.5703125" style="3" customWidth="1"/>
    <col min="15627" max="15627" width="64.28515625" style="3" customWidth="1"/>
    <col min="15628" max="15631" width="46" style="3" customWidth="1"/>
    <col min="15632" max="15632" width="37.140625" style="3" customWidth="1"/>
    <col min="15633" max="15641" width="46" style="3" customWidth="1"/>
    <col min="15642" max="15642" width="38.140625" style="3" customWidth="1"/>
    <col min="15643" max="15643" width="35.140625" style="3" customWidth="1"/>
    <col min="15644" max="15644" width="46" style="3" customWidth="1"/>
    <col min="15645" max="15646" width="44.5703125" style="3" customWidth="1"/>
    <col min="15647" max="15647" width="45" style="3" customWidth="1"/>
    <col min="15648" max="15648" width="43.5703125" style="3" customWidth="1"/>
    <col min="15649" max="15649" width="46" style="3" customWidth="1"/>
    <col min="15650" max="15650" width="40.5703125" style="3" customWidth="1"/>
    <col min="15651" max="15651" width="54.5703125" style="3" customWidth="1"/>
    <col min="15652" max="15652" width="52.140625" style="3" customWidth="1"/>
    <col min="15653" max="15653" width="51.5703125" style="3" customWidth="1"/>
    <col min="15654" max="15654" width="50.5703125" style="3" customWidth="1"/>
    <col min="15655" max="15668" width="58" style="3" customWidth="1"/>
    <col min="15669" max="15669" width="56" style="3" customWidth="1"/>
    <col min="15670" max="15671" width="58" style="3" customWidth="1"/>
    <col min="15672" max="15672" width="54.5703125" style="3" customWidth="1"/>
    <col min="15673" max="15673" width="53.5703125" style="3" customWidth="1"/>
    <col min="15674" max="15674" width="47.7109375" style="3" customWidth="1"/>
    <col min="15675" max="15868" width="9.140625" style="3" customWidth="1"/>
    <col min="15869" max="15873" width="9.140625" style="3"/>
    <col min="15874" max="15874" width="9.140625" style="3" customWidth="1"/>
    <col min="15875" max="15875" width="30.5703125" style="3" customWidth="1"/>
    <col min="15876" max="15878" width="45.140625" style="3" customWidth="1"/>
    <col min="15879" max="15879" width="70.5703125" style="3" customWidth="1"/>
    <col min="15880" max="15882" width="40.5703125" style="3" customWidth="1"/>
    <col min="15883" max="15883" width="64.28515625" style="3" customWidth="1"/>
    <col min="15884" max="15887" width="46" style="3" customWidth="1"/>
    <col min="15888" max="15888" width="37.140625" style="3" customWidth="1"/>
    <col min="15889" max="15897" width="46" style="3" customWidth="1"/>
    <col min="15898" max="15898" width="38.140625" style="3" customWidth="1"/>
    <col min="15899" max="15899" width="35.140625" style="3" customWidth="1"/>
    <col min="15900" max="15900" width="46" style="3" customWidth="1"/>
    <col min="15901" max="15902" width="44.5703125" style="3" customWidth="1"/>
    <col min="15903" max="15903" width="45" style="3" customWidth="1"/>
    <col min="15904" max="15904" width="43.5703125" style="3" customWidth="1"/>
    <col min="15905" max="15905" width="46" style="3" customWidth="1"/>
    <col min="15906" max="15906" width="40.5703125" style="3" customWidth="1"/>
    <col min="15907" max="15907" width="54.5703125" style="3" customWidth="1"/>
    <col min="15908" max="15908" width="52.140625" style="3" customWidth="1"/>
    <col min="15909" max="15909" width="51.5703125" style="3" customWidth="1"/>
    <col min="15910" max="15910" width="50.5703125" style="3" customWidth="1"/>
    <col min="15911" max="15924" width="58" style="3" customWidth="1"/>
    <col min="15925" max="15925" width="56" style="3" customWidth="1"/>
    <col min="15926" max="15927" width="58" style="3" customWidth="1"/>
    <col min="15928" max="15928" width="54.5703125" style="3" customWidth="1"/>
    <col min="15929" max="15929" width="53.5703125" style="3" customWidth="1"/>
    <col min="15930" max="15930" width="47.7109375" style="3" customWidth="1"/>
    <col min="15931" max="16095" width="9.140625" style="3" customWidth="1"/>
    <col min="16096" max="16384" width="9.140625" style="3"/>
  </cols>
  <sheetData>
    <row r="1" spans="2:3" ht="56.25" customHeight="1">
      <c r="B1" s="4"/>
      <c r="C1" s="35" t="s">
        <v>0</v>
      </c>
    </row>
    <row r="2" spans="2:3" ht="56.25" customHeight="1">
      <c r="B2" s="5"/>
      <c r="C2" s="36"/>
    </row>
    <row r="3" spans="2:3" ht="55.5" customHeight="1">
      <c r="B3" s="6"/>
      <c r="C3" s="37"/>
    </row>
    <row r="4" spans="2:3" s="9" customFormat="1" ht="56.25">
      <c r="B4" s="7" t="s">
        <v>1</v>
      </c>
      <c r="C4" s="8" t="s">
        <v>17</v>
      </c>
    </row>
    <row r="5" spans="2:3" s="11" customFormat="1" ht="56.25">
      <c r="B5" s="10" t="s">
        <v>2</v>
      </c>
      <c r="C5" s="10" t="s">
        <v>3</v>
      </c>
    </row>
    <row r="6" spans="2:3" s="11" customFormat="1" ht="56.25">
      <c r="B6" s="10" t="s">
        <v>4</v>
      </c>
      <c r="C6" s="10" t="s">
        <v>6</v>
      </c>
    </row>
    <row r="7" spans="2:3" s="11" customFormat="1" ht="56.25">
      <c r="B7" s="10" t="s">
        <v>7</v>
      </c>
      <c r="C7" s="10" t="s">
        <v>8</v>
      </c>
    </row>
    <row r="8" spans="2:3" s="11" customFormat="1" ht="56.25">
      <c r="B8" s="10" t="s">
        <v>9</v>
      </c>
      <c r="C8" s="10" t="s">
        <v>5</v>
      </c>
    </row>
    <row r="9" spans="2:3" s="11" customFormat="1" ht="56.25">
      <c r="B9" s="10" t="s">
        <v>7</v>
      </c>
      <c r="C9" s="10" t="s">
        <v>3</v>
      </c>
    </row>
    <row r="10" spans="2:3" s="11" customFormat="1" ht="56.25">
      <c r="B10" s="10" t="s">
        <v>10</v>
      </c>
      <c r="C10" s="10" t="s">
        <v>8</v>
      </c>
    </row>
    <row r="11" spans="2:3" s="11" customFormat="1" ht="56.25">
      <c r="B11" s="10" t="s">
        <v>11</v>
      </c>
      <c r="C11" s="10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+C109+'1603'!C110</f>
        <v>2.0400000000000009</v>
      </c>
    </row>
    <row r="111" spans="2:3" ht="57" hidden="1" thickBot="1">
      <c r="B111" s="19"/>
      <c r="C111" s="20"/>
    </row>
    <row r="112" spans="2:3" ht="56.25">
      <c r="C112" s="21"/>
    </row>
    <row r="118" spans="3:3" ht="75.75">
      <c r="C118" s="22"/>
    </row>
    <row r="119" spans="3:3" ht="75.75">
      <c r="C119" s="22"/>
    </row>
    <row r="120" spans="3:3" ht="75.75">
      <c r="C120" s="22"/>
    </row>
    <row r="121" spans="3:3" ht="75.75">
      <c r="C121" s="22"/>
    </row>
    <row r="122" spans="3:3" ht="75.75">
      <c r="C122" s="22"/>
    </row>
    <row r="123" spans="3:3" ht="75.75">
      <c r="C123" s="22"/>
    </row>
    <row r="124" spans="3:3" ht="75.75">
      <c r="C124" s="22"/>
    </row>
    <row r="125" spans="3:3" ht="75.75">
      <c r="C125" s="23"/>
    </row>
    <row r="126" spans="3:3" ht="75.75">
      <c r="C126" s="23"/>
    </row>
    <row r="127" spans="3:3" ht="75.75">
      <c r="C127" s="23"/>
    </row>
    <row r="128" spans="3:3" s="16" customFormat="1" ht="75.75">
      <c r="C128" s="22"/>
    </row>
    <row r="129" spans="3:3" ht="75.75">
      <c r="C129" s="22"/>
    </row>
    <row r="130" spans="3:3" ht="75.75">
      <c r="C130" s="22"/>
    </row>
    <row r="131" spans="3:3" ht="75.75">
      <c r="C131" s="22"/>
    </row>
    <row r="132" spans="3:3" ht="75.75">
      <c r="C132" s="22"/>
    </row>
    <row r="133" spans="3:3" ht="75.75">
      <c r="C133" s="22"/>
    </row>
    <row r="134" spans="3:3" ht="75.75">
      <c r="C134" s="22"/>
    </row>
    <row r="135" spans="3:3" ht="75.75">
      <c r="C135" s="22"/>
    </row>
    <row r="136" spans="3:3" ht="75.75">
      <c r="C136" s="22"/>
    </row>
    <row r="137" spans="3:3" ht="75.75">
      <c r="C137" s="22"/>
    </row>
    <row r="138" spans="3:3" ht="75.75">
      <c r="C138" s="22"/>
    </row>
    <row r="139" spans="3:3" ht="75.75">
      <c r="C139" s="22"/>
    </row>
    <row r="140" spans="3:3" ht="75.75">
      <c r="C140" s="24"/>
    </row>
    <row r="141" spans="3:3" ht="75.75">
      <c r="C141" s="24"/>
    </row>
    <row r="142" spans="3:3" ht="75.75">
      <c r="C142" s="24"/>
    </row>
    <row r="143" spans="3:3" ht="75.75">
      <c r="C143" s="22"/>
    </row>
    <row r="144" spans="3:3" ht="57" thickBot="1">
      <c r="C144" s="25"/>
    </row>
    <row r="145" spans="3:3" ht="57" thickBot="1">
      <c r="C145" s="26"/>
    </row>
    <row r="146" spans="3:3" ht="56.25">
      <c r="C146" s="27"/>
    </row>
    <row r="150" spans="3:3" ht="75.75">
      <c r="C150" s="28" t="s">
        <v>15</v>
      </c>
    </row>
    <row r="155" spans="3:3" ht="75.75">
      <c r="C155" s="28"/>
    </row>
    <row r="156" spans="3:3" ht="75">
      <c r="C156" s="29"/>
    </row>
    <row r="157" spans="3:3" ht="76.5" thickBot="1">
      <c r="C157" s="30" t="s">
        <v>18</v>
      </c>
    </row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83" min="1" max="38" man="1"/>
  </rowBreaks>
</worksheet>
</file>

<file path=xl/worksheets/sheet18.xml><?xml version="1.0" encoding="utf-8"?>
<worksheet xmlns="http://schemas.openxmlformats.org/spreadsheetml/2006/main" xmlns:r="http://schemas.openxmlformats.org/officeDocument/2006/relationships">
  <dimension ref="B1:C157"/>
  <sheetViews>
    <sheetView view="pageBreakPreview" zoomScale="32" zoomScaleNormal="37" zoomScaleSheetLayoutView="32" workbookViewId="0">
      <selection activeCell="E10" sqref="E10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5" width="45.140625" style="3" customWidth="1"/>
    <col min="6" max="6" width="70.5703125" style="3" customWidth="1"/>
    <col min="7" max="9" width="40.5703125" style="3" customWidth="1"/>
    <col min="10" max="10" width="64.28515625" style="3" customWidth="1"/>
    <col min="11" max="14" width="46" style="3" customWidth="1"/>
    <col min="15" max="15" width="37.140625" style="3" customWidth="1"/>
    <col min="16" max="24" width="46" style="3" customWidth="1"/>
    <col min="25" max="25" width="38.140625" style="3" customWidth="1"/>
    <col min="26" max="26" width="35.140625" style="3" customWidth="1"/>
    <col min="27" max="27" width="46" style="3" customWidth="1"/>
    <col min="28" max="29" width="44.5703125" style="3" customWidth="1"/>
    <col min="30" max="30" width="45" style="3" customWidth="1"/>
    <col min="31" max="31" width="43.5703125" style="3" customWidth="1"/>
    <col min="32" max="32" width="46" style="3" customWidth="1"/>
    <col min="33" max="33" width="40.5703125" style="3" customWidth="1"/>
    <col min="34" max="34" width="54.5703125" style="3" customWidth="1"/>
    <col min="35" max="35" width="52.140625" style="3" customWidth="1"/>
    <col min="36" max="36" width="51.5703125" style="3" customWidth="1"/>
    <col min="37" max="37" width="50.5703125" style="3" customWidth="1"/>
    <col min="38" max="51" width="58" style="3" customWidth="1"/>
    <col min="52" max="52" width="56" style="3" customWidth="1"/>
    <col min="53" max="54" width="58" style="3" customWidth="1"/>
    <col min="55" max="55" width="54.5703125" style="3" customWidth="1"/>
    <col min="56" max="56" width="53.5703125" style="3" customWidth="1"/>
    <col min="57" max="57" width="47.7109375" style="3" customWidth="1"/>
    <col min="58" max="251" width="9.140625" style="3" customWidth="1"/>
    <col min="252" max="256" width="9.140625" style="3"/>
    <col min="257" max="257" width="9.140625" style="3" customWidth="1"/>
    <col min="258" max="258" width="30.5703125" style="3" customWidth="1"/>
    <col min="259" max="261" width="45.140625" style="3" customWidth="1"/>
    <col min="262" max="262" width="70.5703125" style="3" customWidth="1"/>
    <col min="263" max="265" width="40.5703125" style="3" customWidth="1"/>
    <col min="266" max="266" width="64.28515625" style="3" customWidth="1"/>
    <col min="267" max="270" width="46" style="3" customWidth="1"/>
    <col min="271" max="271" width="37.140625" style="3" customWidth="1"/>
    <col min="272" max="280" width="46" style="3" customWidth="1"/>
    <col min="281" max="281" width="38.140625" style="3" customWidth="1"/>
    <col min="282" max="282" width="35.140625" style="3" customWidth="1"/>
    <col min="283" max="283" width="46" style="3" customWidth="1"/>
    <col min="284" max="285" width="44.5703125" style="3" customWidth="1"/>
    <col min="286" max="286" width="45" style="3" customWidth="1"/>
    <col min="287" max="287" width="43.5703125" style="3" customWidth="1"/>
    <col min="288" max="288" width="46" style="3" customWidth="1"/>
    <col min="289" max="289" width="40.5703125" style="3" customWidth="1"/>
    <col min="290" max="290" width="54.5703125" style="3" customWidth="1"/>
    <col min="291" max="291" width="52.140625" style="3" customWidth="1"/>
    <col min="292" max="292" width="51.5703125" style="3" customWidth="1"/>
    <col min="293" max="293" width="50.5703125" style="3" customWidth="1"/>
    <col min="294" max="307" width="58" style="3" customWidth="1"/>
    <col min="308" max="308" width="56" style="3" customWidth="1"/>
    <col min="309" max="310" width="58" style="3" customWidth="1"/>
    <col min="311" max="311" width="54.5703125" style="3" customWidth="1"/>
    <col min="312" max="312" width="53.5703125" style="3" customWidth="1"/>
    <col min="313" max="313" width="47.7109375" style="3" customWidth="1"/>
    <col min="314" max="507" width="9.140625" style="3" customWidth="1"/>
    <col min="508" max="512" width="9.140625" style="3"/>
    <col min="513" max="513" width="9.140625" style="3" customWidth="1"/>
    <col min="514" max="514" width="30.5703125" style="3" customWidth="1"/>
    <col min="515" max="517" width="45.140625" style="3" customWidth="1"/>
    <col min="518" max="518" width="70.5703125" style="3" customWidth="1"/>
    <col min="519" max="521" width="40.5703125" style="3" customWidth="1"/>
    <col min="522" max="522" width="64.28515625" style="3" customWidth="1"/>
    <col min="523" max="526" width="46" style="3" customWidth="1"/>
    <col min="527" max="527" width="37.140625" style="3" customWidth="1"/>
    <col min="528" max="536" width="46" style="3" customWidth="1"/>
    <col min="537" max="537" width="38.140625" style="3" customWidth="1"/>
    <col min="538" max="538" width="35.140625" style="3" customWidth="1"/>
    <col min="539" max="539" width="46" style="3" customWidth="1"/>
    <col min="540" max="541" width="44.5703125" style="3" customWidth="1"/>
    <col min="542" max="542" width="45" style="3" customWidth="1"/>
    <col min="543" max="543" width="43.5703125" style="3" customWidth="1"/>
    <col min="544" max="544" width="46" style="3" customWidth="1"/>
    <col min="545" max="545" width="40.5703125" style="3" customWidth="1"/>
    <col min="546" max="546" width="54.5703125" style="3" customWidth="1"/>
    <col min="547" max="547" width="52.140625" style="3" customWidth="1"/>
    <col min="548" max="548" width="51.5703125" style="3" customWidth="1"/>
    <col min="549" max="549" width="50.5703125" style="3" customWidth="1"/>
    <col min="550" max="563" width="58" style="3" customWidth="1"/>
    <col min="564" max="564" width="56" style="3" customWidth="1"/>
    <col min="565" max="566" width="58" style="3" customWidth="1"/>
    <col min="567" max="567" width="54.5703125" style="3" customWidth="1"/>
    <col min="568" max="568" width="53.5703125" style="3" customWidth="1"/>
    <col min="569" max="569" width="47.7109375" style="3" customWidth="1"/>
    <col min="570" max="763" width="9.140625" style="3" customWidth="1"/>
    <col min="764" max="768" width="9.140625" style="3"/>
    <col min="769" max="769" width="9.140625" style="3" customWidth="1"/>
    <col min="770" max="770" width="30.5703125" style="3" customWidth="1"/>
    <col min="771" max="773" width="45.140625" style="3" customWidth="1"/>
    <col min="774" max="774" width="70.5703125" style="3" customWidth="1"/>
    <col min="775" max="777" width="40.5703125" style="3" customWidth="1"/>
    <col min="778" max="778" width="64.28515625" style="3" customWidth="1"/>
    <col min="779" max="782" width="46" style="3" customWidth="1"/>
    <col min="783" max="783" width="37.140625" style="3" customWidth="1"/>
    <col min="784" max="792" width="46" style="3" customWidth="1"/>
    <col min="793" max="793" width="38.140625" style="3" customWidth="1"/>
    <col min="794" max="794" width="35.140625" style="3" customWidth="1"/>
    <col min="795" max="795" width="46" style="3" customWidth="1"/>
    <col min="796" max="797" width="44.5703125" style="3" customWidth="1"/>
    <col min="798" max="798" width="45" style="3" customWidth="1"/>
    <col min="799" max="799" width="43.5703125" style="3" customWidth="1"/>
    <col min="800" max="800" width="46" style="3" customWidth="1"/>
    <col min="801" max="801" width="40.5703125" style="3" customWidth="1"/>
    <col min="802" max="802" width="54.5703125" style="3" customWidth="1"/>
    <col min="803" max="803" width="52.140625" style="3" customWidth="1"/>
    <col min="804" max="804" width="51.5703125" style="3" customWidth="1"/>
    <col min="805" max="805" width="50.5703125" style="3" customWidth="1"/>
    <col min="806" max="819" width="58" style="3" customWidth="1"/>
    <col min="820" max="820" width="56" style="3" customWidth="1"/>
    <col min="821" max="822" width="58" style="3" customWidth="1"/>
    <col min="823" max="823" width="54.5703125" style="3" customWidth="1"/>
    <col min="824" max="824" width="53.5703125" style="3" customWidth="1"/>
    <col min="825" max="825" width="47.7109375" style="3" customWidth="1"/>
    <col min="826" max="1019" width="9.140625" style="3" customWidth="1"/>
    <col min="1020" max="1024" width="9.140625" style="3"/>
    <col min="1025" max="1025" width="9.140625" style="3" customWidth="1"/>
    <col min="1026" max="1026" width="30.5703125" style="3" customWidth="1"/>
    <col min="1027" max="1029" width="45.140625" style="3" customWidth="1"/>
    <col min="1030" max="1030" width="70.5703125" style="3" customWidth="1"/>
    <col min="1031" max="1033" width="40.5703125" style="3" customWidth="1"/>
    <col min="1034" max="1034" width="64.28515625" style="3" customWidth="1"/>
    <col min="1035" max="1038" width="46" style="3" customWidth="1"/>
    <col min="1039" max="1039" width="37.140625" style="3" customWidth="1"/>
    <col min="1040" max="1048" width="46" style="3" customWidth="1"/>
    <col min="1049" max="1049" width="38.140625" style="3" customWidth="1"/>
    <col min="1050" max="1050" width="35.140625" style="3" customWidth="1"/>
    <col min="1051" max="1051" width="46" style="3" customWidth="1"/>
    <col min="1052" max="1053" width="44.5703125" style="3" customWidth="1"/>
    <col min="1054" max="1054" width="45" style="3" customWidth="1"/>
    <col min="1055" max="1055" width="43.5703125" style="3" customWidth="1"/>
    <col min="1056" max="1056" width="46" style="3" customWidth="1"/>
    <col min="1057" max="1057" width="40.5703125" style="3" customWidth="1"/>
    <col min="1058" max="1058" width="54.5703125" style="3" customWidth="1"/>
    <col min="1059" max="1059" width="52.140625" style="3" customWidth="1"/>
    <col min="1060" max="1060" width="51.5703125" style="3" customWidth="1"/>
    <col min="1061" max="1061" width="50.5703125" style="3" customWidth="1"/>
    <col min="1062" max="1075" width="58" style="3" customWidth="1"/>
    <col min="1076" max="1076" width="56" style="3" customWidth="1"/>
    <col min="1077" max="1078" width="58" style="3" customWidth="1"/>
    <col min="1079" max="1079" width="54.5703125" style="3" customWidth="1"/>
    <col min="1080" max="1080" width="53.5703125" style="3" customWidth="1"/>
    <col min="1081" max="1081" width="47.7109375" style="3" customWidth="1"/>
    <col min="1082" max="1275" width="9.140625" style="3" customWidth="1"/>
    <col min="1276" max="1280" width="9.140625" style="3"/>
    <col min="1281" max="1281" width="9.140625" style="3" customWidth="1"/>
    <col min="1282" max="1282" width="30.5703125" style="3" customWidth="1"/>
    <col min="1283" max="1285" width="45.140625" style="3" customWidth="1"/>
    <col min="1286" max="1286" width="70.5703125" style="3" customWidth="1"/>
    <col min="1287" max="1289" width="40.5703125" style="3" customWidth="1"/>
    <col min="1290" max="1290" width="64.28515625" style="3" customWidth="1"/>
    <col min="1291" max="1294" width="46" style="3" customWidth="1"/>
    <col min="1295" max="1295" width="37.140625" style="3" customWidth="1"/>
    <col min="1296" max="1304" width="46" style="3" customWidth="1"/>
    <col min="1305" max="1305" width="38.140625" style="3" customWidth="1"/>
    <col min="1306" max="1306" width="35.140625" style="3" customWidth="1"/>
    <col min="1307" max="1307" width="46" style="3" customWidth="1"/>
    <col min="1308" max="1309" width="44.5703125" style="3" customWidth="1"/>
    <col min="1310" max="1310" width="45" style="3" customWidth="1"/>
    <col min="1311" max="1311" width="43.5703125" style="3" customWidth="1"/>
    <col min="1312" max="1312" width="46" style="3" customWidth="1"/>
    <col min="1313" max="1313" width="40.5703125" style="3" customWidth="1"/>
    <col min="1314" max="1314" width="54.5703125" style="3" customWidth="1"/>
    <col min="1315" max="1315" width="52.140625" style="3" customWidth="1"/>
    <col min="1316" max="1316" width="51.5703125" style="3" customWidth="1"/>
    <col min="1317" max="1317" width="50.5703125" style="3" customWidth="1"/>
    <col min="1318" max="1331" width="58" style="3" customWidth="1"/>
    <col min="1332" max="1332" width="56" style="3" customWidth="1"/>
    <col min="1333" max="1334" width="58" style="3" customWidth="1"/>
    <col min="1335" max="1335" width="54.5703125" style="3" customWidth="1"/>
    <col min="1336" max="1336" width="53.5703125" style="3" customWidth="1"/>
    <col min="1337" max="1337" width="47.7109375" style="3" customWidth="1"/>
    <col min="1338" max="1531" width="9.140625" style="3" customWidth="1"/>
    <col min="1532" max="1536" width="9.140625" style="3"/>
    <col min="1537" max="1537" width="9.140625" style="3" customWidth="1"/>
    <col min="1538" max="1538" width="30.5703125" style="3" customWidth="1"/>
    <col min="1539" max="1541" width="45.140625" style="3" customWidth="1"/>
    <col min="1542" max="1542" width="70.5703125" style="3" customWidth="1"/>
    <col min="1543" max="1545" width="40.5703125" style="3" customWidth="1"/>
    <col min="1546" max="1546" width="64.28515625" style="3" customWidth="1"/>
    <col min="1547" max="1550" width="46" style="3" customWidth="1"/>
    <col min="1551" max="1551" width="37.140625" style="3" customWidth="1"/>
    <col min="1552" max="1560" width="46" style="3" customWidth="1"/>
    <col min="1561" max="1561" width="38.140625" style="3" customWidth="1"/>
    <col min="1562" max="1562" width="35.140625" style="3" customWidth="1"/>
    <col min="1563" max="1563" width="46" style="3" customWidth="1"/>
    <col min="1564" max="1565" width="44.5703125" style="3" customWidth="1"/>
    <col min="1566" max="1566" width="45" style="3" customWidth="1"/>
    <col min="1567" max="1567" width="43.5703125" style="3" customWidth="1"/>
    <col min="1568" max="1568" width="46" style="3" customWidth="1"/>
    <col min="1569" max="1569" width="40.5703125" style="3" customWidth="1"/>
    <col min="1570" max="1570" width="54.5703125" style="3" customWidth="1"/>
    <col min="1571" max="1571" width="52.140625" style="3" customWidth="1"/>
    <col min="1572" max="1572" width="51.5703125" style="3" customWidth="1"/>
    <col min="1573" max="1573" width="50.5703125" style="3" customWidth="1"/>
    <col min="1574" max="1587" width="58" style="3" customWidth="1"/>
    <col min="1588" max="1588" width="56" style="3" customWidth="1"/>
    <col min="1589" max="1590" width="58" style="3" customWidth="1"/>
    <col min="1591" max="1591" width="54.5703125" style="3" customWidth="1"/>
    <col min="1592" max="1592" width="53.5703125" style="3" customWidth="1"/>
    <col min="1593" max="1593" width="47.7109375" style="3" customWidth="1"/>
    <col min="1594" max="1787" width="9.140625" style="3" customWidth="1"/>
    <col min="1788" max="1792" width="9.140625" style="3"/>
    <col min="1793" max="1793" width="9.140625" style="3" customWidth="1"/>
    <col min="1794" max="1794" width="30.5703125" style="3" customWidth="1"/>
    <col min="1795" max="1797" width="45.140625" style="3" customWidth="1"/>
    <col min="1798" max="1798" width="70.5703125" style="3" customWidth="1"/>
    <col min="1799" max="1801" width="40.5703125" style="3" customWidth="1"/>
    <col min="1802" max="1802" width="64.28515625" style="3" customWidth="1"/>
    <col min="1803" max="1806" width="46" style="3" customWidth="1"/>
    <col min="1807" max="1807" width="37.140625" style="3" customWidth="1"/>
    <col min="1808" max="1816" width="46" style="3" customWidth="1"/>
    <col min="1817" max="1817" width="38.140625" style="3" customWidth="1"/>
    <col min="1818" max="1818" width="35.140625" style="3" customWidth="1"/>
    <col min="1819" max="1819" width="46" style="3" customWidth="1"/>
    <col min="1820" max="1821" width="44.5703125" style="3" customWidth="1"/>
    <col min="1822" max="1822" width="45" style="3" customWidth="1"/>
    <col min="1823" max="1823" width="43.5703125" style="3" customWidth="1"/>
    <col min="1824" max="1824" width="46" style="3" customWidth="1"/>
    <col min="1825" max="1825" width="40.5703125" style="3" customWidth="1"/>
    <col min="1826" max="1826" width="54.5703125" style="3" customWidth="1"/>
    <col min="1827" max="1827" width="52.140625" style="3" customWidth="1"/>
    <col min="1828" max="1828" width="51.5703125" style="3" customWidth="1"/>
    <col min="1829" max="1829" width="50.5703125" style="3" customWidth="1"/>
    <col min="1830" max="1843" width="58" style="3" customWidth="1"/>
    <col min="1844" max="1844" width="56" style="3" customWidth="1"/>
    <col min="1845" max="1846" width="58" style="3" customWidth="1"/>
    <col min="1847" max="1847" width="54.5703125" style="3" customWidth="1"/>
    <col min="1848" max="1848" width="53.5703125" style="3" customWidth="1"/>
    <col min="1849" max="1849" width="47.7109375" style="3" customWidth="1"/>
    <col min="1850" max="2043" width="9.140625" style="3" customWidth="1"/>
    <col min="2044" max="2048" width="9.140625" style="3"/>
    <col min="2049" max="2049" width="9.140625" style="3" customWidth="1"/>
    <col min="2050" max="2050" width="30.5703125" style="3" customWidth="1"/>
    <col min="2051" max="2053" width="45.140625" style="3" customWidth="1"/>
    <col min="2054" max="2054" width="70.5703125" style="3" customWidth="1"/>
    <col min="2055" max="2057" width="40.5703125" style="3" customWidth="1"/>
    <col min="2058" max="2058" width="64.28515625" style="3" customWidth="1"/>
    <col min="2059" max="2062" width="46" style="3" customWidth="1"/>
    <col min="2063" max="2063" width="37.140625" style="3" customWidth="1"/>
    <col min="2064" max="2072" width="46" style="3" customWidth="1"/>
    <col min="2073" max="2073" width="38.140625" style="3" customWidth="1"/>
    <col min="2074" max="2074" width="35.140625" style="3" customWidth="1"/>
    <col min="2075" max="2075" width="46" style="3" customWidth="1"/>
    <col min="2076" max="2077" width="44.5703125" style="3" customWidth="1"/>
    <col min="2078" max="2078" width="45" style="3" customWidth="1"/>
    <col min="2079" max="2079" width="43.5703125" style="3" customWidth="1"/>
    <col min="2080" max="2080" width="46" style="3" customWidth="1"/>
    <col min="2081" max="2081" width="40.5703125" style="3" customWidth="1"/>
    <col min="2082" max="2082" width="54.5703125" style="3" customWidth="1"/>
    <col min="2083" max="2083" width="52.140625" style="3" customWidth="1"/>
    <col min="2084" max="2084" width="51.5703125" style="3" customWidth="1"/>
    <col min="2085" max="2085" width="50.5703125" style="3" customWidth="1"/>
    <col min="2086" max="2099" width="58" style="3" customWidth="1"/>
    <col min="2100" max="2100" width="56" style="3" customWidth="1"/>
    <col min="2101" max="2102" width="58" style="3" customWidth="1"/>
    <col min="2103" max="2103" width="54.5703125" style="3" customWidth="1"/>
    <col min="2104" max="2104" width="53.5703125" style="3" customWidth="1"/>
    <col min="2105" max="2105" width="47.7109375" style="3" customWidth="1"/>
    <col min="2106" max="2299" width="9.140625" style="3" customWidth="1"/>
    <col min="2300" max="2304" width="9.140625" style="3"/>
    <col min="2305" max="2305" width="9.140625" style="3" customWidth="1"/>
    <col min="2306" max="2306" width="30.5703125" style="3" customWidth="1"/>
    <col min="2307" max="2309" width="45.140625" style="3" customWidth="1"/>
    <col min="2310" max="2310" width="70.5703125" style="3" customWidth="1"/>
    <col min="2311" max="2313" width="40.5703125" style="3" customWidth="1"/>
    <col min="2314" max="2314" width="64.28515625" style="3" customWidth="1"/>
    <col min="2315" max="2318" width="46" style="3" customWidth="1"/>
    <col min="2319" max="2319" width="37.140625" style="3" customWidth="1"/>
    <col min="2320" max="2328" width="46" style="3" customWidth="1"/>
    <col min="2329" max="2329" width="38.140625" style="3" customWidth="1"/>
    <col min="2330" max="2330" width="35.140625" style="3" customWidth="1"/>
    <col min="2331" max="2331" width="46" style="3" customWidth="1"/>
    <col min="2332" max="2333" width="44.5703125" style="3" customWidth="1"/>
    <col min="2334" max="2334" width="45" style="3" customWidth="1"/>
    <col min="2335" max="2335" width="43.5703125" style="3" customWidth="1"/>
    <col min="2336" max="2336" width="46" style="3" customWidth="1"/>
    <col min="2337" max="2337" width="40.5703125" style="3" customWidth="1"/>
    <col min="2338" max="2338" width="54.5703125" style="3" customWidth="1"/>
    <col min="2339" max="2339" width="52.140625" style="3" customWidth="1"/>
    <col min="2340" max="2340" width="51.5703125" style="3" customWidth="1"/>
    <col min="2341" max="2341" width="50.5703125" style="3" customWidth="1"/>
    <col min="2342" max="2355" width="58" style="3" customWidth="1"/>
    <col min="2356" max="2356" width="56" style="3" customWidth="1"/>
    <col min="2357" max="2358" width="58" style="3" customWidth="1"/>
    <col min="2359" max="2359" width="54.5703125" style="3" customWidth="1"/>
    <col min="2360" max="2360" width="53.5703125" style="3" customWidth="1"/>
    <col min="2361" max="2361" width="47.7109375" style="3" customWidth="1"/>
    <col min="2362" max="2555" width="9.140625" style="3" customWidth="1"/>
    <col min="2556" max="2560" width="9.140625" style="3"/>
    <col min="2561" max="2561" width="9.140625" style="3" customWidth="1"/>
    <col min="2562" max="2562" width="30.5703125" style="3" customWidth="1"/>
    <col min="2563" max="2565" width="45.140625" style="3" customWidth="1"/>
    <col min="2566" max="2566" width="70.5703125" style="3" customWidth="1"/>
    <col min="2567" max="2569" width="40.5703125" style="3" customWidth="1"/>
    <col min="2570" max="2570" width="64.28515625" style="3" customWidth="1"/>
    <col min="2571" max="2574" width="46" style="3" customWidth="1"/>
    <col min="2575" max="2575" width="37.140625" style="3" customWidth="1"/>
    <col min="2576" max="2584" width="46" style="3" customWidth="1"/>
    <col min="2585" max="2585" width="38.140625" style="3" customWidth="1"/>
    <col min="2586" max="2586" width="35.140625" style="3" customWidth="1"/>
    <col min="2587" max="2587" width="46" style="3" customWidth="1"/>
    <col min="2588" max="2589" width="44.5703125" style="3" customWidth="1"/>
    <col min="2590" max="2590" width="45" style="3" customWidth="1"/>
    <col min="2591" max="2591" width="43.5703125" style="3" customWidth="1"/>
    <col min="2592" max="2592" width="46" style="3" customWidth="1"/>
    <col min="2593" max="2593" width="40.5703125" style="3" customWidth="1"/>
    <col min="2594" max="2594" width="54.5703125" style="3" customWidth="1"/>
    <col min="2595" max="2595" width="52.140625" style="3" customWidth="1"/>
    <col min="2596" max="2596" width="51.5703125" style="3" customWidth="1"/>
    <col min="2597" max="2597" width="50.5703125" style="3" customWidth="1"/>
    <col min="2598" max="2611" width="58" style="3" customWidth="1"/>
    <col min="2612" max="2612" width="56" style="3" customWidth="1"/>
    <col min="2613" max="2614" width="58" style="3" customWidth="1"/>
    <col min="2615" max="2615" width="54.5703125" style="3" customWidth="1"/>
    <col min="2616" max="2616" width="53.5703125" style="3" customWidth="1"/>
    <col min="2617" max="2617" width="47.7109375" style="3" customWidth="1"/>
    <col min="2618" max="2811" width="9.140625" style="3" customWidth="1"/>
    <col min="2812" max="2816" width="9.140625" style="3"/>
    <col min="2817" max="2817" width="9.140625" style="3" customWidth="1"/>
    <col min="2818" max="2818" width="30.5703125" style="3" customWidth="1"/>
    <col min="2819" max="2821" width="45.140625" style="3" customWidth="1"/>
    <col min="2822" max="2822" width="70.5703125" style="3" customWidth="1"/>
    <col min="2823" max="2825" width="40.5703125" style="3" customWidth="1"/>
    <col min="2826" max="2826" width="64.28515625" style="3" customWidth="1"/>
    <col min="2827" max="2830" width="46" style="3" customWidth="1"/>
    <col min="2831" max="2831" width="37.140625" style="3" customWidth="1"/>
    <col min="2832" max="2840" width="46" style="3" customWidth="1"/>
    <col min="2841" max="2841" width="38.140625" style="3" customWidth="1"/>
    <col min="2842" max="2842" width="35.140625" style="3" customWidth="1"/>
    <col min="2843" max="2843" width="46" style="3" customWidth="1"/>
    <col min="2844" max="2845" width="44.5703125" style="3" customWidth="1"/>
    <col min="2846" max="2846" width="45" style="3" customWidth="1"/>
    <col min="2847" max="2847" width="43.5703125" style="3" customWidth="1"/>
    <col min="2848" max="2848" width="46" style="3" customWidth="1"/>
    <col min="2849" max="2849" width="40.5703125" style="3" customWidth="1"/>
    <col min="2850" max="2850" width="54.5703125" style="3" customWidth="1"/>
    <col min="2851" max="2851" width="52.140625" style="3" customWidth="1"/>
    <col min="2852" max="2852" width="51.5703125" style="3" customWidth="1"/>
    <col min="2853" max="2853" width="50.5703125" style="3" customWidth="1"/>
    <col min="2854" max="2867" width="58" style="3" customWidth="1"/>
    <col min="2868" max="2868" width="56" style="3" customWidth="1"/>
    <col min="2869" max="2870" width="58" style="3" customWidth="1"/>
    <col min="2871" max="2871" width="54.5703125" style="3" customWidth="1"/>
    <col min="2872" max="2872" width="53.5703125" style="3" customWidth="1"/>
    <col min="2873" max="2873" width="47.7109375" style="3" customWidth="1"/>
    <col min="2874" max="3067" width="9.140625" style="3" customWidth="1"/>
    <col min="3068" max="3072" width="9.140625" style="3"/>
    <col min="3073" max="3073" width="9.140625" style="3" customWidth="1"/>
    <col min="3074" max="3074" width="30.5703125" style="3" customWidth="1"/>
    <col min="3075" max="3077" width="45.140625" style="3" customWidth="1"/>
    <col min="3078" max="3078" width="70.5703125" style="3" customWidth="1"/>
    <col min="3079" max="3081" width="40.5703125" style="3" customWidth="1"/>
    <col min="3082" max="3082" width="64.28515625" style="3" customWidth="1"/>
    <col min="3083" max="3086" width="46" style="3" customWidth="1"/>
    <col min="3087" max="3087" width="37.140625" style="3" customWidth="1"/>
    <col min="3088" max="3096" width="46" style="3" customWidth="1"/>
    <col min="3097" max="3097" width="38.140625" style="3" customWidth="1"/>
    <col min="3098" max="3098" width="35.140625" style="3" customWidth="1"/>
    <col min="3099" max="3099" width="46" style="3" customWidth="1"/>
    <col min="3100" max="3101" width="44.5703125" style="3" customWidth="1"/>
    <col min="3102" max="3102" width="45" style="3" customWidth="1"/>
    <col min="3103" max="3103" width="43.5703125" style="3" customWidth="1"/>
    <col min="3104" max="3104" width="46" style="3" customWidth="1"/>
    <col min="3105" max="3105" width="40.5703125" style="3" customWidth="1"/>
    <col min="3106" max="3106" width="54.5703125" style="3" customWidth="1"/>
    <col min="3107" max="3107" width="52.140625" style="3" customWidth="1"/>
    <col min="3108" max="3108" width="51.5703125" style="3" customWidth="1"/>
    <col min="3109" max="3109" width="50.5703125" style="3" customWidth="1"/>
    <col min="3110" max="3123" width="58" style="3" customWidth="1"/>
    <col min="3124" max="3124" width="56" style="3" customWidth="1"/>
    <col min="3125" max="3126" width="58" style="3" customWidth="1"/>
    <col min="3127" max="3127" width="54.5703125" style="3" customWidth="1"/>
    <col min="3128" max="3128" width="53.5703125" style="3" customWidth="1"/>
    <col min="3129" max="3129" width="47.7109375" style="3" customWidth="1"/>
    <col min="3130" max="3323" width="9.140625" style="3" customWidth="1"/>
    <col min="3324" max="3328" width="9.140625" style="3"/>
    <col min="3329" max="3329" width="9.140625" style="3" customWidth="1"/>
    <col min="3330" max="3330" width="30.5703125" style="3" customWidth="1"/>
    <col min="3331" max="3333" width="45.140625" style="3" customWidth="1"/>
    <col min="3334" max="3334" width="70.5703125" style="3" customWidth="1"/>
    <col min="3335" max="3337" width="40.5703125" style="3" customWidth="1"/>
    <col min="3338" max="3338" width="64.28515625" style="3" customWidth="1"/>
    <col min="3339" max="3342" width="46" style="3" customWidth="1"/>
    <col min="3343" max="3343" width="37.140625" style="3" customWidth="1"/>
    <col min="3344" max="3352" width="46" style="3" customWidth="1"/>
    <col min="3353" max="3353" width="38.140625" style="3" customWidth="1"/>
    <col min="3354" max="3354" width="35.140625" style="3" customWidth="1"/>
    <col min="3355" max="3355" width="46" style="3" customWidth="1"/>
    <col min="3356" max="3357" width="44.5703125" style="3" customWidth="1"/>
    <col min="3358" max="3358" width="45" style="3" customWidth="1"/>
    <col min="3359" max="3359" width="43.5703125" style="3" customWidth="1"/>
    <col min="3360" max="3360" width="46" style="3" customWidth="1"/>
    <col min="3361" max="3361" width="40.5703125" style="3" customWidth="1"/>
    <col min="3362" max="3362" width="54.5703125" style="3" customWidth="1"/>
    <col min="3363" max="3363" width="52.140625" style="3" customWidth="1"/>
    <col min="3364" max="3364" width="51.5703125" style="3" customWidth="1"/>
    <col min="3365" max="3365" width="50.5703125" style="3" customWidth="1"/>
    <col min="3366" max="3379" width="58" style="3" customWidth="1"/>
    <col min="3380" max="3380" width="56" style="3" customWidth="1"/>
    <col min="3381" max="3382" width="58" style="3" customWidth="1"/>
    <col min="3383" max="3383" width="54.5703125" style="3" customWidth="1"/>
    <col min="3384" max="3384" width="53.5703125" style="3" customWidth="1"/>
    <col min="3385" max="3385" width="47.7109375" style="3" customWidth="1"/>
    <col min="3386" max="3579" width="9.140625" style="3" customWidth="1"/>
    <col min="3580" max="3584" width="9.140625" style="3"/>
    <col min="3585" max="3585" width="9.140625" style="3" customWidth="1"/>
    <col min="3586" max="3586" width="30.5703125" style="3" customWidth="1"/>
    <col min="3587" max="3589" width="45.140625" style="3" customWidth="1"/>
    <col min="3590" max="3590" width="70.5703125" style="3" customWidth="1"/>
    <col min="3591" max="3593" width="40.5703125" style="3" customWidth="1"/>
    <col min="3594" max="3594" width="64.28515625" style="3" customWidth="1"/>
    <col min="3595" max="3598" width="46" style="3" customWidth="1"/>
    <col min="3599" max="3599" width="37.140625" style="3" customWidth="1"/>
    <col min="3600" max="3608" width="46" style="3" customWidth="1"/>
    <col min="3609" max="3609" width="38.140625" style="3" customWidth="1"/>
    <col min="3610" max="3610" width="35.140625" style="3" customWidth="1"/>
    <col min="3611" max="3611" width="46" style="3" customWidth="1"/>
    <col min="3612" max="3613" width="44.5703125" style="3" customWidth="1"/>
    <col min="3614" max="3614" width="45" style="3" customWidth="1"/>
    <col min="3615" max="3615" width="43.5703125" style="3" customWidth="1"/>
    <col min="3616" max="3616" width="46" style="3" customWidth="1"/>
    <col min="3617" max="3617" width="40.5703125" style="3" customWidth="1"/>
    <col min="3618" max="3618" width="54.5703125" style="3" customWidth="1"/>
    <col min="3619" max="3619" width="52.140625" style="3" customWidth="1"/>
    <col min="3620" max="3620" width="51.5703125" style="3" customWidth="1"/>
    <col min="3621" max="3621" width="50.5703125" style="3" customWidth="1"/>
    <col min="3622" max="3635" width="58" style="3" customWidth="1"/>
    <col min="3636" max="3636" width="56" style="3" customWidth="1"/>
    <col min="3637" max="3638" width="58" style="3" customWidth="1"/>
    <col min="3639" max="3639" width="54.5703125" style="3" customWidth="1"/>
    <col min="3640" max="3640" width="53.5703125" style="3" customWidth="1"/>
    <col min="3641" max="3641" width="47.7109375" style="3" customWidth="1"/>
    <col min="3642" max="3835" width="9.140625" style="3" customWidth="1"/>
    <col min="3836" max="3840" width="9.140625" style="3"/>
    <col min="3841" max="3841" width="9.140625" style="3" customWidth="1"/>
    <col min="3842" max="3842" width="30.5703125" style="3" customWidth="1"/>
    <col min="3843" max="3845" width="45.140625" style="3" customWidth="1"/>
    <col min="3846" max="3846" width="70.5703125" style="3" customWidth="1"/>
    <col min="3847" max="3849" width="40.5703125" style="3" customWidth="1"/>
    <col min="3850" max="3850" width="64.28515625" style="3" customWidth="1"/>
    <col min="3851" max="3854" width="46" style="3" customWidth="1"/>
    <col min="3855" max="3855" width="37.140625" style="3" customWidth="1"/>
    <col min="3856" max="3864" width="46" style="3" customWidth="1"/>
    <col min="3865" max="3865" width="38.140625" style="3" customWidth="1"/>
    <col min="3866" max="3866" width="35.140625" style="3" customWidth="1"/>
    <col min="3867" max="3867" width="46" style="3" customWidth="1"/>
    <col min="3868" max="3869" width="44.5703125" style="3" customWidth="1"/>
    <col min="3870" max="3870" width="45" style="3" customWidth="1"/>
    <col min="3871" max="3871" width="43.5703125" style="3" customWidth="1"/>
    <col min="3872" max="3872" width="46" style="3" customWidth="1"/>
    <col min="3873" max="3873" width="40.5703125" style="3" customWidth="1"/>
    <col min="3874" max="3874" width="54.5703125" style="3" customWidth="1"/>
    <col min="3875" max="3875" width="52.140625" style="3" customWidth="1"/>
    <col min="3876" max="3876" width="51.5703125" style="3" customWidth="1"/>
    <col min="3877" max="3877" width="50.5703125" style="3" customWidth="1"/>
    <col min="3878" max="3891" width="58" style="3" customWidth="1"/>
    <col min="3892" max="3892" width="56" style="3" customWidth="1"/>
    <col min="3893" max="3894" width="58" style="3" customWidth="1"/>
    <col min="3895" max="3895" width="54.5703125" style="3" customWidth="1"/>
    <col min="3896" max="3896" width="53.5703125" style="3" customWidth="1"/>
    <col min="3897" max="3897" width="47.7109375" style="3" customWidth="1"/>
    <col min="3898" max="4091" width="9.140625" style="3" customWidth="1"/>
    <col min="4092" max="4096" width="9.140625" style="3"/>
    <col min="4097" max="4097" width="9.140625" style="3" customWidth="1"/>
    <col min="4098" max="4098" width="30.5703125" style="3" customWidth="1"/>
    <col min="4099" max="4101" width="45.140625" style="3" customWidth="1"/>
    <col min="4102" max="4102" width="70.5703125" style="3" customWidth="1"/>
    <col min="4103" max="4105" width="40.5703125" style="3" customWidth="1"/>
    <col min="4106" max="4106" width="64.28515625" style="3" customWidth="1"/>
    <col min="4107" max="4110" width="46" style="3" customWidth="1"/>
    <col min="4111" max="4111" width="37.140625" style="3" customWidth="1"/>
    <col min="4112" max="4120" width="46" style="3" customWidth="1"/>
    <col min="4121" max="4121" width="38.140625" style="3" customWidth="1"/>
    <col min="4122" max="4122" width="35.140625" style="3" customWidth="1"/>
    <col min="4123" max="4123" width="46" style="3" customWidth="1"/>
    <col min="4124" max="4125" width="44.5703125" style="3" customWidth="1"/>
    <col min="4126" max="4126" width="45" style="3" customWidth="1"/>
    <col min="4127" max="4127" width="43.5703125" style="3" customWidth="1"/>
    <col min="4128" max="4128" width="46" style="3" customWidth="1"/>
    <col min="4129" max="4129" width="40.5703125" style="3" customWidth="1"/>
    <col min="4130" max="4130" width="54.5703125" style="3" customWidth="1"/>
    <col min="4131" max="4131" width="52.140625" style="3" customWidth="1"/>
    <col min="4132" max="4132" width="51.5703125" style="3" customWidth="1"/>
    <col min="4133" max="4133" width="50.5703125" style="3" customWidth="1"/>
    <col min="4134" max="4147" width="58" style="3" customWidth="1"/>
    <col min="4148" max="4148" width="56" style="3" customWidth="1"/>
    <col min="4149" max="4150" width="58" style="3" customWidth="1"/>
    <col min="4151" max="4151" width="54.5703125" style="3" customWidth="1"/>
    <col min="4152" max="4152" width="53.5703125" style="3" customWidth="1"/>
    <col min="4153" max="4153" width="47.7109375" style="3" customWidth="1"/>
    <col min="4154" max="4347" width="9.140625" style="3" customWidth="1"/>
    <col min="4348" max="4352" width="9.140625" style="3"/>
    <col min="4353" max="4353" width="9.140625" style="3" customWidth="1"/>
    <col min="4354" max="4354" width="30.5703125" style="3" customWidth="1"/>
    <col min="4355" max="4357" width="45.140625" style="3" customWidth="1"/>
    <col min="4358" max="4358" width="70.5703125" style="3" customWidth="1"/>
    <col min="4359" max="4361" width="40.5703125" style="3" customWidth="1"/>
    <col min="4362" max="4362" width="64.28515625" style="3" customWidth="1"/>
    <col min="4363" max="4366" width="46" style="3" customWidth="1"/>
    <col min="4367" max="4367" width="37.140625" style="3" customWidth="1"/>
    <col min="4368" max="4376" width="46" style="3" customWidth="1"/>
    <col min="4377" max="4377" width="38.140625" style="3" customWidth="1"/>
    <col min="4378" max="4378" width="35.140625" style="3" customWidth="1"/>
    <col min="4379" max="4379" width="46" style="3" customWidth="1"/>
    <col min="4380" max="4381" width="44.5703125" style="3" customWidth="1"/>
    <col min="4382" max="4382" width="45" style="3" customWidth="1"/>
    <col min="4383" max="4383" width="43.5703125" style="3" customWidth="1"/>
    <col min="4384" max="4384" width="46" style="3" customWidth="1"/>
    <col min="4385" max="4385" width="40.5703125" style="3" customWidth="1"/>
    <col min="4386" max="4386" width="54.5703125" style="3" customWidth="1"/>
    <col min="4387" max="4387" width="52.140625" style="3" customWidth="1"/>
    <col min="4388" max="4388" width="51.5703125" style="3" customWidth="1"/>
    <col min="4389" max="4389" width="50.5703125" style="3" customWidth="1"/>
    <col min="4390" max="4403" width="58" style="3" customWidth="1"/>
    <col min="4404" max="4404" width="56" style="3" customWidth="1"/>
    <col min="4405" max="4406" width="58" style="3" customWidth="1"/>
    <col min="4407" max="4407" width="54.5703125" style="3" customWidth="1"/>
    <col min="4408" max="4408" width="53.5703125" style="3" customWidth="1"/>
    <col min="4409" max="4409" width="47.7109375" style="3" customWidth="1"/>
    <col min="4410" max="4603" width="9.140625" style="3" customWidth="1"/>
    <col min="4604" max="4608" width="9.140625" style="3"/>
    <col min="4609" max="4609" width="9.140625" style="3" customWidth="1"/>
    <col min="4610" max="4610" width="30.5703125" style="3" customWidth="1"/>
    <col min="4611" max="4613" width="45.140625" style="3" customWidth="1"/>
    <col min="4614" max="4614" width="70.5703125" style="3" customWidth="1"/>
    <col min="4615" max="4617" width="40.5703125" style="3" customWidth="1"/>
    <col min="4618" max="4618" width="64.28515625" style="3" customWidth="1"/>
    <col min="4619" max="4622" width="46" style="3" customWidth="1"/>
    <col min="4623" max="4623" width="37.140625" style="3" customWidth="1"/>
    <col min="4624" max="4632" width="46" style="3" customWidth="1"/>
    <col min="4633" max="4633" width="38.140625" style="3" customWidth="1"/>
    <col min="4634" max="4634" width="35.140625" style="3" customWidth="1"/>
    <col min="4635" max="4635" width="46" style="3" customWidth="1"/>
    <col min="4636" max="4637" width="44.5703125" style="3" customWidth="1"/>
    <col min="4638" max="4638" width="45" style="3" customWidth="1"/>
    <col min="4639" max="4639" width="43.5703125" style="3" customWidth="1"/>
    <col min="4640" max="4640" width="46" style="3" customWidth="1"/>
    <col min="4641" max="4641" width="40.5703125" style="3" customWidth="1"/>
    <col min="4642" max="4642" width="54.5703125" style="3" customWidth="1"/>
    <col min="4643" max="4643" width="52.140625" style="3" customWidth="1"/>
    <col min="4644" max="4644" width="51.5703125" style="3" customWidth="1"/>
    <col min="4645" max="4645" width="50.5703125" style="3" customWidth="1"/>
    <col min="4646" max="4659" width="58" style="3" customWidth="1"/>
    <col min="4660" max="4660" width="56" style="3" customWidth="1"/>
    <col min="4661" max="4662" width="58" style="3" customWidth="1"/>
    <col min="4663" max="4663" width="54.5703125" style="3" customWidth="1"/>
    <col min="4664" max="4664" width="53.5703125" style="3" customWidth="1"/>
    <col min="4665" max="4665" width="47.7109375" style="3" customWidth="1"/>
    <col min="4666" max="4859" width="9.140625" style="3" customWidth="1"/>
    <col min="4860" max="4864" width="9.140625" style="3"/>
    <col min="4865" max="4865" width="9.140625" style="3" customWidth="1"/>
    <col min="4866" max="4866" width="30.5703125" style="3" customWidth="1"/>
    <col min="4867" max="4869" width="45.140625" style="3" customWidth="1"/>
    <col min="4870" max="4870" width="70.5703125" style="3" customWidth="1"/>
    <col min="4871" max="4873" width="40.5703125" style="3" customWidth="1"/>
    <col min="4874" max="4874" width="64.28515625" style="3" customWidth="1"/>
    <col min="4875" max="4878" width="46" style="3" customWidth="1"/>
    <col min="4879" max="4879" width="37.140625" style="3" customWidth="1"/>
    <col min="4880" max="4888" width="46" style="3" customWidth="1"/>
    <col min="4889" max="4889" width="38.140625" style="3" customWidth="1"/>
    <col min="4890" max="4890" width="35.140625" style="3" customWidth="1"/>
    <col min="4891" max="4891" width="46" style="3" customWidth="1"/>
    <col min="4892" max="4893" width="44.5703125" style="3" customWidth="1"/>
    <col min="4894" max="4894" width="45" style="3" customWidth="1"/>
    <col min="4895" max="4895" width="43.5703125" style="3" customWidth="1"/>
    <col min="4896" max="4896" width="46" style="3" customWidth="1"/>
    <col min="4897" max="4897" width="40.5703125" style="3" customWidth="1"/>
    <col min="4898" max="4898" width="54.5703125" style="3" customWidth="1"/>
    <col min="4899" max="4899" width="52.140625" style="3" customWidth="1"/>
    <col min="4900" max="4900" width="51.5703125" style="3" customWidth="1"/>
    <col min="4901" max="4901" width="50.5703125" style="3" customWidth="1"/>
    <col min="4902" max="4915" width="58" style="3" customWidth="1"/>
    <col min="4916" max="4916" width="56" style="3" customWidth="1"/>
    <col min="4917" max="4918" width="58" style="3" customWidth="1"/>
    <col min="4919" max="4919" width="54.5703125" style="3" customWidth="1"/>
    <col min="4920" max="4920" width="53.5703125" style="3" customWidth="1"/>
    <col min="4921" max="4921" width="47.7109375" style="3" customWidth="1"/>
    <col min="4922" max="5115" width="9.140625" style="3" customWidth="1"/>
    <col min="5116" max="5120" width="9.140625" style="3"/>
    <col min="5121" max="5121" width="9.140625" style="3" customWidth="1"/>
    <col min="5122" max="5122" width="30.5703125" style="3" customWidth="1"/>
    <col min="5123" max="5125" width="45.140625" style="3" customWidth="1"/>
    <col min="5126" max="5126" width="70.5703125" style="3" customWidth="1"/>
    <col min="5127" max="5129" width="40.5703125" style="3" customWidth="1"/>
    <col min="5130" max="5130" width="64.28515625" style="3" customWidth="1"/>
    <col min="5131" max="5134" width="46" style="3" customWidth="1"/>
    <col min="5135" max="5135" width="37.140625" style="3" customWidth="1"/>
    <col min="5136" max="5144" width="46" style="3" customWidth="1"/>
    <col min="5145" max="5145" width="38.140625" style="3" customWidth="1"/>
    <col min="5146" max="5146" width="35.140625" style="3" customWidth="1"/>
    <col min="5147" max="5147" width="46" style="3" customWidth="1"/>
    <col min="5148" max="5149" width="44.5703125" style="3" customWidth="1"/>
    <col min="5150" max="5150" width="45" style="3" customWidth="1"/>
    <col min="5151" max="5151" width="43.5703125" style="3" customWidth="1"/>
    <col min="5152" max="5152" width="46" style="3" customWidth="1"/>
    <col min="5153" max="5153" width="40.5703125" style="3" customWidth="1"/>
    <col min="5154" max="5154" width="54.5703125" style="3" customWidth="1"/>
    <col min="5155" max="5155" width="52.140625" style="3" customWidth="1"/>
    <col min="5156" max="5156" width="51.5703125" style="3" customWidth="1"/>
    <col min="5157" max="5157" width="50.5703125" style="3" customWidth="1"/>
    <col min="5158" max="5171" width="58" style="3" customWidth="1"/>
    <col min="5172" max="5172" width="56" style="3" customWidth="1"/>
    <col min="5173" max="5174" width="58" style="3" customWidth="1"/>
    <col min="5175" max="5175" width="54.5703125" style="3" customWidth="1"/>
    <col min="5176" max="5176" width="53.5703125" style="3" customWidth="1"/>
    <col min="5177" max="5177" width="47.7109375" style="3" customWidth="1"/>
    <col min="5178" max="5371" width="9.140625" style="3" customWidth="1"/>
    <col min="5372" max="5376" width="9.140625" style="3"/>
    <col min="5377" max="5377" width="9.140625" style="3" customWidth="1"/>
    <col min="5378" max="5378" width="30.5703125" style="3" customWidth="1"/>
    <col min="5379" max="5381" width="45.140625" style="3" customWidth="1"/>
    <col min="5382" max="5382" width="70.5703125" style="3" customWidth="1"/>
    <col min="5383" max="5385" width="40.5703125" style="3" customWidth="1"/>
    <col min="5386" max="5386" width="64.28515625" style="3" customWidth="1"/>
    <col min="5387" max="5390" width="46" style="3" customWidth="1"/>
    <col min="5391" max="5391" width="37.140625" style="3" customWidth="1"/>
    <col min="5392" max="5400" width="46" style="3" customWidth="1"/>
    <col min="5401" max="5401" width="38.140625" style="3" customWidth="1"/>
    <col min="5402" max="5402" width="35.140625" style="3" customWidth="1"/>
    <col min="5403" max="5403" width="46" style="3" customWidth="1"/>
    <col min="5404" max="5405" width="44.5703125" style="3" customWidth="1"/>
    <col min="5406" max="5406" width="45" style="3" customWidth="1"/>
    <col min="5407" max="5407" width="43.5703125" style="3" customWidth="1"/>
    <col min="5408" max="5408" width="46" style="3" customWidth="1"/>
    <col min="5409" max="5409" width="40.5703125" style="3" customWidth="1"/>
    <col min="5410" max="5410" width="54.5703125" style="3" customWidth="1"/>
    <col min="5411" max="5411" width="52.140625" style="3" customWidth="1"/>
    <col min="5412" max="5412" width="51.5703125" style="3" customWidth="1"/>
    <col min="5413" max="5413" width="50.5703125" style="3" customWidth="1"/>
    <col min="5414" max="5427" width="58" style="3" customWidth="1"/>
    <col min="5428" max="5428" width="56" style="3" customWidth="1"/>
    <col min="5429" max="5430" width="58" style="3" customWidth="1"/>
    <col min="5431" max="5431" width="54.5703125" style="3" customWidth="1"/>
    <col min="5432" max="5432" width="53.5703125" style="3" customWidth="1"/>
    <col min="5433" max="5433" width="47.7109375" style="3" customWidth="1"/>
    <col min="5434" max="5627" width="9.140625" style="3" customWidth="1"/>
    <col min="5628" max="5632" width="9.140625" style="3"/>
    <col min="5633" max="5633" width="9.140625" style="3" customWidth="1"/>
    <col min="5634" max="5634" width="30.5703125" style="3" customWidth="1"/>
    <col min="5635" max="5637" width="45.140625" style="3" customWidth="1"/>
    <col min="5638" max="5638" width="70.5703125" style="3" customWidth="1"/>
    <col min="5639" max="5641" width="40.5703125" style="3" customWidth="1"/>
    <col min="5642" max="5642" width="64.28515625" style="3" customWidth="1"/>
    <col min="5643" max="5646" width="46" style="3" customWidth="1"/>
    <col min="5647" max="5647" width="37.140625" style="3" customWidth="1"/>
    <col min="5648" max="5656" width="46" style="3" customWidth="1"/>
    <col min="5657" max="5657" width="38.140625" style="3" customWidth="1"/>
    <col min="5658" max="5658" width="35.140625" style="3" customWidth="1"/>
    <col min="5659" max="5659" width="46" style="3" customWidth="1"/>
    <col min="5660" max="5661" width="44.5703125" style="3" customWidth="1"/>
    <col min="5662" max="5662" width="45" style="3" customWidth="1"/>
    <col min="5663" max="5663" width="43.5703125" style="3" customWidth="1"/>
    <col min="5664" max="5664" width="46" style="3" customWidth="1"/>
    <col min="5665" max="5665" width="40.5703125" style="3" customWidth="1"/>
    <col min="5666" max="5666" width="54.5703125" style="3" customWidth="1"/>
    <col min="5667" max="5667" width="52.140625" style="3" customWidth="1"/>
    <col min="5668" max="5668" width="51.5703125" style="3" customWidth="1"/>
    <col min="5669" max="5669" width="50.5703125" style="3" customWidth="1"/>
    <col min="5670" max="5683" width="58" style="3" customWidth="1"/>
    <col min="5684" max="5684" width="56" style="3" customWidth="1"/>
    <col min="5685" max="5686" width="58" style="3" customWidth="1"/>
    <col min="5687" max="5687" width="54.5703125" style="3" customWidth="1"/>
    <col min="5688" max="5688" width="53.5703125" style="3" customWidth="1"/>
    <col min="5689" max="5689" width="47.7109375" style="3" customWidth="1"/>
    <col min="5690" max="5883" width="9.140625" style="3" customWidth="1"/>
    <col min="5884" max="5888" width="9.140625" style="3"/>
    <col min="5889" max="5889" width="9.140625" style="3" customWidth="1"/>
    <col min="5890" max="5890" width="30.5703125" style="3" customWidth="1"/>
    <col min="5891" max="5893" width="45.140625" style="3" customWidth="1"/>
    <col min="5894" max="5894" width="70.5703125" style="3" customWidth="1"/>
    <col min="5895" max="5897" width="40.5703125" style="3" customWidth="1"/>
    <col min="5898" max="5898" width="64.28515625" style="3" customWidth="1"/>
    <col min="5899" max="5902" width="46" style="3" customWidth="1"/>
    <col min="5903" max="5903" width="37.140625" style="3" customWidth="1"/>
    <col min="5904" max="5912" width="46" style="3" customWidth="1"/>
    <col min="5913" max="5913" width="38.140625" style="3" customWidth="1"/>
    <col min="5914" max="5914" width="35.140625" style="3" customWidth="1"/>
    <col min="5915" max="5915" width="46" style="3" customWidth="1"/>
    <col min="5916" max="5917" width="44.5703125" style="3" customWidth="1"/>
    <col min="5918" max="5918" width="45" style="3" customWidth="1"/>
    <col min="5919" max="5919" width="43.5703125" style="3" customWidth="1"/>
    <col min="5920" max="5920" width="46" style="3" customWidth="1"/>
    <col min="5921" max="5921" width="40.5703125" style="3" customWidth="1"/>
    <col min="5922" max="5922" width="54.5703125" style="3" customWidth="1"/>
    <col min="5923" max="5923" width="52.140625" style="3" customWidth="1"/>
    <col min="5924" max="5924" width="51.5703125" style="3" customWidth="1"/>
    <col min="5925" max="5925" width="50.5703125" style="3" customWidth="1"/>
    <col min="5926" max="5939" width="58" style="3" customWidth="1"/>
    <col min="5940" max="5940" width="56" style="3" customWidth="1"/>
    <col min="5941" max="5942" width="58" style="3" customWidth="1"/>
    <col min="5943" max="5943" width="54.5703125" style="3" customWidth="1"/>
    <col min="5944" max="5944" width="53.5703125" style="3" customWidth="1"/>
    <col min="5945" max="5945" width="47.7109375" style="3" customWidth="1"/>
    <col min="5946" max="6139" width="9.140625" style="3" customWidth="1"/>
    <col min="6140" max="6144" width="9.140625" style="3"/>
    <col min="6145" max="6145" width="9.140625" style="3" customWidth="1"/>
    <col min="6146" max="6146" width="30.5703125" style="3" customWidth="1"/>
    <col min="6147" max="6149" width="45.140625" style="3" customWidth="1"/>
    <col min="6150" max="6150" width="70.5703125" style="3" customWidth="1"/>
    <col min="6151" max="6153" width="40.5703125" style="3" customWidth="1"/>
    <col min="6154" max="6154" width="64.28515625" style="3" customWidth="1"/>
    <col min="6155" max="6158" width="46" style="3" customWidth="1"/>
    <col min="6159" max="6159" width="37.140625" style="3" customWidth="1"/>
    <col min="6160" max="6168" width="46" style="3" customWidth="1"/>
    <col min="6169" max="6169" width="38.140625" style="3" customWidth="1"/>
    <col min="6170" max="6170" width="35.140625" style="3" customWidth="1"/>
    <col min="6171" max="6171" width="46" style="3" customWidth="1"/>
    <col min="6172" max="6173" width="44.5703125" style="3" customWidth="1"/>
    <col min="6174" max="6174" width="45" style="3" customWidth="1"/>
    <col min="6175" max="6175" width="43.5703125" style="3" customWidth="1"/>
    <col min="6176" max="6176" width="46" style="3" customWidth="1"/>
    <col min="6177" max="6177" width="40.5703125" style="3" customWidth="1"/>
    <col min="6178" max="6178" width="54.5703125" style="3" customWidth="1"/>
    <col min="6179" max="6179" width="52.140625" style="3" customWidth="1"/>
    <col min="6180" max="6180" width="51.5703125" style="3" customWidth="1"/>
    <col min="6181" max="6181" width="50.5703125" style="3" customWidth="1"/>
    <col min="6182" max="6195" width="58" style="3" customWidth="1"/>
    <col min="6196" max="6196" width="56" style="3" customWidth="1"/>
    <col min="6197" max="6198" width="58" style="3" customWidth="1"/>
    <col min="6199" max="6199" width="54.5703125" style="3" customWidth="1"/>
    <col min="6200" max="6200" width="53.5703125" style="3" customWidth="1"/>
    <col min="6201" max="6201" width="47.7109375" style="3" customWidth="1"/>
    <col min="6202" max="6395" width="9.140625" style="3" customWidth="1"/>
    <col min="6396" max="6400" width="9.140625" style="3"/>
    <col min="6401" max="6401" width="9.140625" style="3" customWidth="1"/>
    <col min="6402" max="6402" width="30.5703125" style="3" customWidth="1"/>
    <col min="6403" max="6405" width="45.140625" style="3" customWidth="1"/>
    <col min="6406" max="6406" width="70.5703125" style="3" customWidth="1"/>
    <col min="6407" max="6409" width="40.5703125" style="3" customWidth="1"/>
    <col min="6410" max="6410" width="64.28515625" style="3" customWidth="1"/>
    <col min="6411" max="6414" width="46" style="3" customWidth="1"/>
    <col min="6415" max="6415" width="37.140625" style="3" customWidth="1"/>
    <col min="6416" max="6424" width="46" style="3" customWidth="1"/>
    <col min="6425" max="6425" width="38.140625" style="3" customWidth="1"/>
    <col min="6426" max="6426" width="35.140625" style="3" customWidth="1"/>
    <col min="6427" max="6427" width="46" style="3" customWidth="1"/>
    <col min="6428" max="6429" width="44.5703125" style="3" customWidth="1"/>
    <col min="6430" max="6430" width="45" style="3" customWidth="1"/>
    <col min="6431" max="6431" width="43.5703125" style="3" customWidth="1"/>
    <col min="6432" max="6432" width="46" style="3" customWidth="1"/>
    <col min="6433" max="6433" width="40.5703125" style="3" customWidth="1"/>
    <col min="6434" max="6434" width="54.5703125" style="3" customWidth="1"/>
    <col min="6435" max="6435" width="52.140625" style="3" customWidth="1"/>
    <col min="6436" max="6436" width="51.5703125" style="3" customWidth="1"/>
    <col min="6437" max="6437" width="50.5703125" style="3" customWidth="1"/>
    <col min="6438" max="6451" width="58" style="3" customWidth="1"/>
    <col min="6452" max="6452" width="56" style="3" customWidth="1"/>
    <col min="6453" max="6454" width="58" style="3" customWidth="1"/>
    <col min="6455" max="6455" width="54.5703125" style="3" customWidth="1"/>
    <col min="6456" max="6456" width="53.5703125" style="3" customWidth="1"/>
    <col min="6457" max="6457" width="47.7109375" style="3" customWidth="1"/>
    <col min="6458" max="6651" width="9.140625" style="3" customWidth="1"/>
    <col min="6652" max="6656" width="9.140625" style="3"/>
    <col min="6657" max="6657" width="9.140625" style="3" customWidth="1"/>
    <col min="6658" max="6658" width="30.5703125" style="3" customWidth="1"/>
    <col min="6659" max="6661" width="45.140625" style="3" customWidth="1"/>
    <col min="6662" max="6662" width="70.5703125" style="3" customWidth="1"/>
    <col min="6663" max="6665" width="40.5703125" style="3" customWidth="1"/>
    <col min="6666" max="6666" width="64.28515625" style="3" customWidth="1"/>
    <col min="6667" max="6670" width="46" style="3" customWidth="1"/>
    <col min="6671" max="6671" width="37.140625" style="3" customWidth="1"/>
    <col min="6672" max="6680" width="46" style="3" customWidth="1"/>
    <col min="6681" max="6681" width="38.140625" style="3" customWidth="1"/>
    <col min="6682" max="6682" width="35.140625" style="3" customWidth="1"/>
    <col min="6683" max="6683" width="46" style="3" customWidth="1"/>
    <col min="6684" max="6685" width="44.5703125" style="3" customWidth="1"/>
    <col min="6686" max="6686" width="45" style="3" customWidth="1"/>
    <col min="6687" max="6687" width="43.5703125" style="3" customWidth="1"/>
    <col min="6688" max="6688" width="46" style="3" customWidth="1"/>
    <col min="6689" max="6689" width="40.5703125" style="3" customWidth="1"/>
    <col min="6690" max="6690" width="54.5703125" style="3" customWidth="1"/>
    <col min="6691" max="6691" width="52.140625" style="3" customWidth="1"/>
    <col min="6692" max="6692" width="51.5703125" style="3" customWidth="1"/>
    <col min="6693" max="6693" width="50.5703125" style="3" customWidth="1"/>
    <col min="6694" max="6707" width="58" style="3" customWidth="1"/>
    <col min="6708" max="6708" width="56" style="3" customWidth="1"/>
    <col min="6709" max="6710" width="58" style="3" customWidth="1"/>
    <col min="6711" max="6711" width="54.5703125" style="3" customWidth="1"/>
    <col min="6712" max="6712" width="53.5703125" style="3" customWidth="1"/>
    <col min="6713" max="6713" width="47.7109375" style="3" customWidth="1"/>
    <col min="6714" max="6907" width="9.140625" style="3" customWidth="1"/>
    <col min="6908" max="6912" width="9.140625" style="3"/>
    <col min="6913" max="6913" width="9.140625" style="3" customWidth="1"/>
    <col min="6914" max="6914" width="30.5703125" style="3" customWidth="1"/>
    <col min="6915" max="6917" width="45.140625" style="3" customWidth="1"/>
    <col min="6918" max="6918" width="70.5703125" style="3" customWidth="1"/>
    <col min="6919" max="6921" width="40.5703125" style="3" customWidth="1"/>
    <col min="6922" max="6922" width="64.28515625" style="3" customWidth="1"/>
    <col min="6923" max="6926" width="46" style="3" customWidth="1"/>
    <col min="6927" max="6927" width="37.140625" style="3" customWidth="1"/>
    <col min="6928" max="6936" width="46" style="3" customWidth="1"/>
    <col min="6937" max="6937" width="38.140625" style="3" customWidth="1"/>
    <col min="6938" max="6938" width="35.140625" style="3" customWidth="1"/>
    <col min="6939" max="6939" width="46" style="3" customWidth="1"/>
    <col min="6940" max="6941" width="44.5703125" style="3" customWidth="1"/>
    <col min="6942" max="6942" width="45" style="3" customWidth="1"/>
    <col min="6943" max="6943" width="43.5703125" style="3" customWidth="1"/>
    <col min="6944" max="6944" width="46" style="3" customWidth="1"/>
    <col min="6945" max="6945" width="40.5703125" style="3" customWidth="1"/>
    <col min="6946" max="6946" width="54.5703125" style="3" customWidth="1"/>
    <col min="6947" max="6947" width="52.140625" style="3" customWidth="1"/>
    <col min="6948" max="6948" width="51.5703125" style="3" customWidth="1"/>
    <col min="6949" max="6949" width="50.5703125" style="3" customWidth="1"/>
    <col min="6950" max="6963" width="58" style="3" customWidth="1"/>
    <col min="6964" max="6964" width="56" style="3" customWidth="1"/>
    <col min="6965" max="6966" width="58" style="3" customWidth="1"/>
    <col min="6967" max="6967" width="54.5703125" style="3" customWidth="1"/>
    <col min="6968" max="6968" width="53.5703125" style="3" customWidth="1"/>
    <col min="6969" max="6969" width="47.7109375" style="3" customWidth="1"/>
    <col min="6970" max="7163" width="9.140625" style="3" customWidth="1"/>
    <col min="7164" max="7168" width="9.140625" style="3"/>
    <col min="7169" max="7169" width="9.140625" style="3" customWidth="1"/>
    <col min="7170" max="7170" width="30.5703125" style="3" customWidth="1"/>
    <col min="7171" max="7173" width="45.140625" style="3" customWidth="1"/>
    <col min="7174" max="7174" width="70.5703125" style="3" customWidth="1"/>
    <col min="7175" max="7177" width="40.5703125" style="3" customWidth="1"/>
    <col min="7178" max="7178" width="64.28515625" style="3" customWidth="1"/>
    <col min="7179" max="7182" width="46" style="3" customWidth="1"/>
    <col min="7183" max="7183" width="37.140625" style="3" customWidth="1"/>
    <col min="7184" max="7192" width="46" style="3" customWidth="1"/>
    <col min="7193" max="7193" width="38.140625" style="3" customWidth="1"/>
    <col min="7194" max="7194" width="35.140625" style="3" customWidth="1"/>
    <col min="7195" max="7195" width="46" style="3" customWidth="1"/>
    <col min="7196" max="7197" width="44.5703125" style="3" customWidth="1"/>
    <col min="7198" max="7198" width="45" style="3" customWidth="1"/>
    <col min="7199" max="7199" width="43.5703125" style="3" customWidth="1"/>
    <col min="7200" max="7200" width="46" style="3" customWidth="1"/>
    <col min="7201" max="7201" width="40.5703125" style="3" customWidth="1"/>
    <col min="7202" max="7202" width="54.5703125" style="3" customWidth="1"/>
    <col min="7203" max="7203" width="52.140625" style="3" customWidth="1"/>
    <col min="7204" max="7204" width="51.5703125" style="3" customWidth="1"/>
    <col min="7205" max="7205" width="50.5703125" style="3" customWidth="1"/>
    <col min="7206" max="7219" width="58" style="3" customWidth="1"/>
    <col min="7220" max="7220" width="56" style="3" customWidth="1"/>
    <col min="7221" max="7222" width="58" style="3" customWidth="1"/>
    <col min="7223" max="7223" width="54.5703125" style="3" customWidth="1"/>
    <col min="7224" max="7224" width="53.5703125" style="3" customWidth="1"/>
    <col min="7225" max="7225" width="47.7109375" style="3" customWidth="1"/>
    <col min="7226" max="7419" width="9.140625" style="3" customWidth="1"/>
    <col min="7420" max="7424" width="9.140625" style="3"/>
    <col min="7425" max="7425" width="9.140625" style="3" customWidth="1"/>
    <col min="7426" max="7426" width="30.5703125" style="3" customWidth="1"/>
    <col min="7427" max="7429" width="45.140625" style="3" customWidth="1"/>
    <col min="7430" max="7430" width="70.5703125" style="3" customWidth="1"/>
    <col min="7431" max="7433" width="40.5703125" style="3" customWidth="1"/>
    <col min="7434" max="7434" width="64.28515625" style="3" customWidth="1"/>
    <col min="7435" max="7438" width="46" style="3" customWidth="1"/>
    <col min="7439" max="7439" width="37.140625" style="3" customWidth="1"/>
    <col min="7440" max="7448" width="46" style="3" customWidth="1"/>
    <col min="7449" max="7449" width="38.140625" style="3" customWidth="1"/>
    <col min="7450" max="7450" width="35.140625" style="3" customWidth="1"/>
    <col min="7451" max="7451" width="46" style="3" customWidth="1"/>
    <col min="7452" max="7453" width="44.5703125" style="3" customWidth="1"/>
    <col min="7454" max="7454" width="45" style="3" customWidth="1"/>
    <col min="7455" max="7455" width="43.5703125" style="3" customWidth="1"/>
    <col min="7456" max="7456" width="46" style="3" customWidth="1"/>
    <col min="7457" max="7457" width="40.5703125" style="3" customWidth="1"/>
    <col min="7458" max="7458" width="54.5703125" style="3" customWidth="1"/>
    <col min="7459" max="7459" width="52.140625" style="3" customWidth="1"/>
    <col min="7460" max="7460" width="51.5703125" style="3" customWidth="1"/>
    <col min="7461" max="7461" width="50.5703125" style="3" customWidth="1"/>
    <col min="7462" max="7475" width="58" style="3" customWidth="1"/>
    <col min="7476" max="7476" width="56" style="3" customWidth="1"/>
    <col min="7477" max="7478" width="58" style="3" customWidth="1"/>
    <col min="7479" max="7479" width="54.5703125" style="3" customWidth="1"/>
    <col min="7480" max="7480" width="53.5703125" style="3" customWidth="1"/>
    <col min="7481" max="7481" width="47.7109375" style="3" customWidth="1"/>
    <col min="7482" max="7675" width="9.140625" style="3" customWidth="1"/>
    <col min="7676" max="7680" width="9.140625" style="3"/>
    <col min="7681" max="7681" width="9.140625" style="3" customWidth="1"/>
    <col min="7682" max="7682" width="30.5703125" style="3" customWidth="1"/>
    <col min="7683" max="7685" width="45.140625" style="3" customWidth="1"/>
    <col min="7686" max="7686" width="70.5703125" style="3" customWidth="1"/>
    <col min="7687" max="7689" width="40.5703125" style="3" customWidth="1"/>
    <col min="7690" max="7690" width="64.28515625" style="3" customWidth="1"/>
    <col min="7691" max="7694" width="46" style="3" customWidth="1"/>
    <col min="7695" max="7695" width="37.140625" style="3" customWidth="1"/>
    <col min="7696" max="7704" width="46" style="3" customWidth="1"/>
    <col min="7705" max="7705" width="38.140625" style="3" customWidth="1"/>
    <col min="7706" max="7706" width="35.140625" style="3" customWidth="1"/>
    <col min="7707" max="7707" width="46" style="3" customWidth="1"/>
    <col min="7708" max="7709" width="44.5703125" style="3" customWidth="1"/>
    <col min="7710" max="7710" width="45" style="3" customWidth="1"/>
    <col min="7711" max="7711" width="43.5703125" style="3" customWidth="1"/>
    <col min="7712" max="7712" width="46" style="3" customWidth="1"/>
    <col min="7713" max="7713" width="40.5703125" style="3" customWidth="1"/>
    <col min="7714" max="7714" width="54.5703125" style="3" customWidth="1"/>
    <col min="7715" max="7715" width="52.140625" style="3" customWidth="1"/>
    <col min="7716" max="7716" width="51.5703125" style="3" customWidth="1"/>
    <col min="7717" max="7717" width="50.5703125" style="3" customWidth="1"/>
    <col min="7718" max="7731" width="58" style="3" customWidth="1"/>
    <col min="7732" max="7732" width="56" style="3" customWidth="1"/>
    <col min="7733" max="7734" width="58" style="3" customWidth="1"/>
    <col min="7735" max="7735" width="54.5703125" style="3" customWidth="1"/>
    <col min="7736" max="7736" width="53.5703125" style="3" customWidth="1"/>
    <col min="7737" max="7737" width="47.7109375" style="3" customWidth="1"/>
    <col min="7738" max="7931" width="9.140625" style="3" customWidth="1"/>
    <col min="7932" max="7936" width="9.140625" style="3"/>
    <col min="7937" max="7937" width="9.140625" style="3" customWidth="1"/>
    <col min="7938" max="7938" width="30.5703125" style="3" customWidth="1"/>
    <col min="7939" max="7941" width="45.140625" style="3" customWidth="1"/>
    <col min="7942" max="7942" width="70.5703125" style="3" customWidth="1"/>
    <col min="7943" max="7945" width="40.5703125" style="3" customWidth="1"/>
    <col min="7946" max="7946" width="64.28515625" style="3" customWidth="1"/>
    <col min="7947" max="7950" width="46" style="3" customWidth="1"/>
    <col min="7951" max="7951" width="37.140625" style="3" customWidth="1"/>
    <col min="7952" max="7960" width="46" style="3" customWidth="1"/>
    <col min="7961" max="7961" width="38.140625" style="3" customWidth="1"/>
    <col min="7962" max="7962" width="35.140625" style="3" customWidth="1"/>
    <col min="7963" max="7963" width="46" style="3" customWidth="1"/>
    <col min="7964" max="7965" width="44.5703125" style="3" customWidth="1"/>
    <col min="7966" max="7966" width="45" style="3" customWidth="1"/>
    <col min="7967" max="7967" width="43.5703125" style="3" customWidth="1"/>
    <col min="7968" max="7968" width="46" style="3" customWidth="1"/>
    <col min="7969" max="7969" width="40.5703125" style="3" customWidth="1"/>
    <col min="7970" max="7970" width="54.5703125" style="3" customWidth="1"/>
    <col min="7971" max="7971" width="52.140625" style="3" customWidth="1"/>
    <col min="7972" max="7972" width="51.5703125" style="3" customWidth="1"/>
    <col min="7973" max="7973" width="50.5703125" style="3" customWidth="1"/>
    <col min="7974" max="7987" width="58" style="3" customWidth="1"/>
    <col min="7988" max="7988" width="56" style="3" customWidth="1"/>
    <col min="7989" max="7990" width="58" style="3" customWidth="1"/>
    <col min="7991" max="7991" width="54.5703125" style="3" customWidth="1"/>
    <col min="7992" max="7992" width="53.5703125" style="3" customWidth="1"/>
    <col min="7993" max="7993" width="47.7109375" style="3" customWidth="1"/>
    <col min="7994" max="8187" width="9.140625" style="3" customWidth="1"/>
    <col min="8188" max="8192" width="9.140625" style="3"/>
    <col min="8193" max="8193" width="9.140625" style="3" customWidth="1"/>
    <col min="8194" max="8194" width="30.5703125" style="3" customWidth="1"/>
    <col min="8195" max="8197" width="45.140625" style="3" customWidth="1"/>
    <col min="8198" max="8198" width="70.5703125" style="3" customWidth="1"/>
    <col min="8199" max="8201" width="40.5703125" style="3" customWidth="1"/>
    <col min="8202" max="8202" width="64.28515625" style="3" customWidth="1"/>
    <col min="8203" max="8206" width="46" style="3" customWidth="1"/>
    <col min="8207" max="8207" width="37.140625" style="3" customWidth="1"/>
    <col min="8208" max="8216" width="46" style="3" customWidth="1"/>
    <col min="8217" max="8217" width="38.140625" style="3" customWidth="1"/>
    <col min="8218" max="8218" width="35.140625" style="3" customWidth="1"/>
    <col min="8219" max="8219" width="46" style="3" customWidth="1"/>
    <col min="8220" max="8221" width="44.5703125" style="3" customWidth="1"/>
    <col min="8222" max="8222" width="45" style="3" customWidth="1"/>
    <col min="8223" max="8223" width="43.5703125" style="3" customWidth="1"/>
    <col min="8224" max="8224" width="46" style="3" customWidth="1"/>
    <col min="8225" max="8225" width="40.5703125" style="3" customWidth="1"/>
    <col min="8226" max="8226" width="54.5703125" style="3" customWidth="1"/>
    <col min="8227" max="8227" width="52.140625" style="3" customWidth="1"/>
    <col min="8228" max="8228" width="51.5703125" style="3" customWidth="1"/>
    <col min="8229" max="8229" width="50.5703125" style="3" customWidth="1"/>
    <col min="8230" max="8243" width="58" style="3" customWidth="1"/>
    <col min="8244" max="8244" width="56" style="3" customWidth="1"/>
    <col min="8245" max="8246" width="58" style="3" customWidth="1"/>
    <col min="8247" max="8247" width="54.5703125" style="3" customWidth="1"/>
    <col min="8248" max="8248" width="53.5703125" style="3" customWidth="1"/>
    <col min="8249" max="8249" width="47.7109375" style="3" customWidth="1"/>
    <col min="8250" max="8443" width="9.140625" style="3" customWidth="1"/>
    <col min="8444" max="8448" width="9.140625" style="3"/>
    <col min="8449" max="8449" width="9.140625" style="3" customWidth="1"/>
    <col min="8450" max="8450" width="30.5703125" style="3" customWidth="1"/>
    <col min="8451" max="8453" width="45.140625" style="3" customWidth="1"/>
    <col min="8454" max="8454" width="70.5703125" style="3" customWidth="1"/>
    <col min="8455" max="8457" width="40.5703125" style="3" customWidth="1"/>
    <col min="8458" max="8458" width="64.28515625" style="3" customWidth="1"/>
    <col min="8459" max="8462" width="46" style="3" customWidth="1"/>
    <col min="8463" max="8463" width="37.140625" style="3" customWidth="1"/>
    <col min="8464" max="8472" width="46" style="3" customWidth="1"/>
    <col min="8473" max="8473" width="38.140625" style="3" customWidth="1"/>
    <col min="8474" max="8474" width="35.140625" style="3" customWidth="1"/>
    <col min="8475" max="8475" width="46" style="3" customWidth="1"/>
    <col min="8476" max="8477" width="44.5703125" style="3" customWidth="1"/>
    <col min="8478" max="8478" width="45" style="3" customWidth="1"/>
    <col min="8479" max="8479" width="43.5703125" style="3" customWidth="1"/>
    <col min="8480" max="8480" width="46" style="3" customWidth="1"/>
    <col min="8481" max="8481" width="40.5703125" style="3" customWidth="1"/>
    <col min="8482" max="8482" width="54.5703125" style="3" customWidth="1"/>
    <col min="8483" max="8483" width="52.140625" style="3" customWidth="1"/>
    <col min="8484" max="8484" width="51.5703125" style="3" customWidth="1"/>
    <col min="8485" max="8485" width="50.5703125" style="3" customWidth="1"/>
    <col min="8486" max="8499" width="58" style="3" customWidth="1"/>
    <col min="8500" max="8500" width="56" style="3" customWidth="1"/>
    <col min="8501" max="8502" width="58" style="3" customWidth="1"/>
    <col min="8503" max="8503" width="54.5703125" style="3" customWidth="1"/>
    <col min="8504" max="8504" width="53.5703125" style="3" customWidth="1"/>
    <col min="8505" max="8505" width="47.7109375" style="3" customWidth="1"/>
    <col min="8506" max="8699" width="9.140625" style="3" customWidth="1"/>
    <col min="8700" max="8704" width="9.140625" style="3"/>
    <col min="8705" max="8705" width="9.140625" style="3" customWidth="1"/>
    <col min="8706" max="8706" width="30.5703125" style="3" customWidth="1"/>
    <col min="8707" max="8709" width="45.140625" style="3" customWidth="1"/>
    <col min="8710" max="8710" width="70.5703125" style="3" customWidth="1"/>
    <col min="8711" max="8713" width="40.5703125" style="3" customWidth="1"/>
    <col min="8714" max="8714" width="64.28515625" style="3" customWidth="1"/>
    <col min="8715" max="8718" width="46" style="3" customWidth="1"/>
    <col min="8719" max="8719" width="37.140625" style="3" customWidth="1"/>
    <col min="8720" max="8728" width="46" style="3" customWidth="1"/>
    <col min="8729" max="8729" width="38.140625" style="3" customWidth="1"/>
    <col min="8730" max="8730" width="35.140625" style="3" customWidth="1"/>
    <col min="8731" max="8731" width="46" style="3" customWidth="1"/>
    <col min="8732" max="8733" width="44.5703125" style="3" customWidth="1"/>
    <col min="8734" max="8734" width="45" style="3" customWidth="1"/>
    <col min="8735" max="8735" width="43.5703125" style="3" customWidth="1"/>
    <col min="8736" max="8736" width="46" style="3" customWidth="1"/>
    <col min="8737" max="8737" width="40.5703125" style="3" customWidth="1"/>
    <col min="8738" max="8738" width="54.5703125" style="3" customWidth="1"/>
    <col min="8739" max="8739" width="52.140625" style="3" customWidth="1"/>
    <col min="8740" max="8740" width="51.5703125" style="3" customWidth="1"/>
    <col min="8741" max="8741" width="50.5703125" style="3" customWidth="1"/>
    <col min="8742" max="8755" width="58" style="3" customWidth="1"/>
    <col min="8756" max="8756" width="56" style="3" customWidth="1"/>
    <col min="8757" max="8758" width="58" style="3" customWidth="1"/>
    <col min="8759" max="8759" width="54.5703125" style="3" customWidth="1"/>
    <col min="8760" max="8760" width="53.5703125" style="3" customWidth="1"/>
    <col min="8761" max="8761" width="47.7109375" style="3" customWidth="1"/>
    <col min="8762" max="8955" width="9.140625" style="3" customWidth="1"/>
    <col min="8956" max="8960" width="9.140625" style="3"/>
    <col min="8961" max="8961" width="9.140625" style="3" customWidth="1"/>
    <col min="8962" max="8962" width="30.5703125" style="3" customWidth="1"/>
    <col min="8963" max="8965" width="45.140625" style="3" customWidth="1"/>
    <col min="8966" max="8966" width="70.5703125" style="3" customWidth="1"/>
    <col min="8967" max="8969" width="40.5703125" style="3" customWidth="1"/>
    <col min="8970" max="8970" width="64.28515625" style="3" customWidth="1"/>
    <col min="8971" max="8974" width="46" style="3" customWidth="1"/>
    <col min="8975" max="8975" width="37.140625" style="3" customWidth="1"/>
    <col min="8976" max="8984" width="46" style="3" customWidth="1"/>
    <col min="8985" max="8985" width="38.140625" style="3" customWidth="1"/>
    <col min="8986" max="8986" width="35.140625" style="3" customWidth="1"/>
    <col min="8987" max="8987" width="46" style="3" customWidth="1"/>
    <col min="8988" max="8989" width="44.5703125" style="3" customWidth="1"/>
    <col min="8990" max="8990" width="45" style="3" customWidth="1"/>
    <col min="8991" max="8991" width="43.5703125" style="3" customWidth="1"/>
    <col min="8992" max="8992" width="46" style="3" customWidth="1"/>
    <col min="8993" max="8993" width="40.5703125" style="3" customWidth="1"/>
    <col min="8994" max="8994" width="54.5703125" style="3" customWidth="1"/>
    <col min="8995" max="8995" width="52.140625" style="3" customWidth="1"/>
    <col min="8996" max="8996" width="51.5703125" style="3" customWidth="1"/>
    <col min="8997" max="8997" width="50.5703125" style="3" customWidth="1"/>
    <col min="8998" max="9011" width="58" style="3" customWidth="1"/>
    <col min="9012" max="9012" width="56" style="3" customWidth="1"/>
    <col min="9013" max="9014" width="58" style="3" customWidth="1"/>
    <col min="9015" max="9015" width="54.5703125" style="3" customWidth="1"/>
    <col min="9016" max="9016" width="53.5703125" style="3" customWidth="1"/>
    <col min="9017" max="9017" width="47.7109375" style="3" customWidth="1"/>
    <col min="9018" max="9211" width="9.140625" style="3" customWidth="1"/>
    <col min="9212" max="9216" width="9.140625" style="3"/>
    <col min="9217" max="9217" width="9.140625" style="3" customWidth="1"/>
    <col min="9218" max="9218" width="30.5703125" style="3" customWidth="1"/>
    <col min="9219" max="9221" width="45.140625" style="3" customWidth="1"/>
    <col min="9222" max="9222" width="70.5703125" style="3" customWidth="1"/>
    <col min="9223" max="9225" width="40.5703125" style="3" customWidth="1"/>
    <col min="9226" max="9226" width="64.28515625" style="3" customWidth="1"/>
    <col min="9227" max="9230" width="46" style="3" customWidth="1"/>
    <col min="9231" max="9231" width="37.140625" style="3" customWidth="1"/>
    <col min="9232" max="9240" width="46" style="3" customWidth="1"/>
    <col min="9241" max="9241" width="38.140625" style="3" customWidth="1"/>
    <col min="9242" max="9242" width="35.140625" style="3" customWidth="1"/>
    <col min="9243" max="9243" width="46" style="3" customWidth="1"/>
    <col min="9244" max="9245" width="44.5703125" style="3" customWidth="1"/>
    <col min="9246" max="9246" width="45" style="3" customWidth="1"/>
    <col min="9247" max="9247" width="43.5703125" style="3" customWidth="1"/>
    <col min="9248" max="9248" width="46" style="3" customWidth="1"/>
    <col min="9249" max="9249" width="40.5703125" style="3" customWidth="1"/>
    <col min="9250" max="9250" width="54.5703125" style="3" customWidth="1"/>
    <col min="9251" max="9251" width="52.140625" style="3" customWidth="1"/>
    <col min="9252" max="9252" width="51.5703125" style="3" customWidth="1"/>
    <col min="9253" max="9253" width="50.5703125" style="3" customWidth="1"/>
    <col min="9254" max="9267" width="58" style="3" customWidth="1"/>
    <col min="9268" max="9268" width="56" style="3" customWidth="1"/>
    <col min="9269" max="9270" width="58" style="3" customWidth="1"/>
    <col min="9271" max="9271" width="54.5703125" style="3" customWidth="1"/>
    <col min="9272" max="9272" width="53.5703125" style="3" customWidth="1"/>
    <col min="9273" max="9273" width="47.7109375" style="3" customWidth="1"/>
    <col min="9274" max="9467" width="9.140625" style="3" customWidth="1"/>
    <col min="9468" max="9472" width="9.140625" style="3"/>
    <col min="9473" max="9473" width="9.140625" style="3" customWidth="1"/>
    <col min="9474" max="9474" width="30.5703125" style="3" customWidth="1"/>
    <col min="9475" max="9477" width="45.140625" style="3" customWidth="1"/>
    <col min="9478" max="9478" width="70.5703125" style="3" customWidth="1"/>
    <col min="9479" max="9481" width="40.5703125" style="3" customWidth="1"/>
    <col min="9482" max="9482" width="64.28515625" style="3" customWidth="1"/>
    <col min="9483" max="9486" width="46" style="3" customWidth="1"/>
    <col min="9487" max="9487" width="37.140625" style="3" customWidth="1"/>
    <col min="9488" max="9496" width="46" style="3" customWidth="1"/>
    <col min="9497" max="9497" width="38.140625" style="3" customWidth="1"/>
    <col min="9498" max="9498" width="35.140625" style="3" customWidth="1"/>
    <col min="9499" max="9499" width="46" style="3" customWidth="1"/>
    <col min="9500" max="9501" width="44.5703125" style="3" customWidth="1"/>
    <col min="9502" max="9502" width="45" style="3" customWidth="1"/>
    <col min="9503" max="9503" width="43.5703125" style="3" customWidth="1"/>
    <col min="9504" max="9504" width="46" style="3" customWidth="1"/>
    <col min="9505" max="9505" width="40.5703125" style="3" customWidth="1"/>
    <col min="9506" max="9506" width="54.5703125" style="3" customWidth="1"/>
    <col min="9507" max="9507" width="52.140625" style="3" customWidth="1"/>
    <col min="9508" max="9508" width="51.5703125" style="3" customWidth="1"/>
    <col min="9509" max="9509" width="50.5703125" style="3" customWidth="1"/>
    <col min="9510" max="9523" width="58" style="3" customWidth="1"/>
    <col min="9524" max="9524" width="56" style="3" customWidth="1"/>
    <col min="9525" max="9526" width="58" style="3" customWidth="1"/>
    <col min="9527" max="9527" width="54.5703125" style="3" customWidth="1"/>
    <col min="9528" max="9528" width="53.5703125" style="3" customWidth="1"/>
    <col min="9529" max="9529" width="47.7109375" style="3" customWidth="1"/>
    <col min="9530" max="9723" width="9.140625" style="3" customWidth="1"/>
    <col min="9724" max="9728" width="9.140625" style="3"/>
    <col min="9729" max="9729" width="9.140625" style="3" customWidth="1"/>
    <col min="9730" max="9730" width="30.5703125" style="3" customWidth="1"/>
    <col min="9731" max="9733" width="45.140625" style="3" customWidth="1"/>
    <col min="9734" max="9734" width="70.5703125" style="3" customWidth="1"/>
    <col min="9735" max="9737" width="40.5703125" style="3" customWidth="1"/>
    <col min="9738" max="9738" width="64.28515625" style="3" customWidth="1"/>
    <col min="9739" max="9742" width="46" style="3" customWidth="1"/>
    <col min="9743" max="9743" width="37.140625" style="3" customWidth="1"/>
    <col min="9744" max="9752" width="46" style="3" customWidth="1"/>
    <col min="9753" max="9753" width="38.140625" style="3" customWidth="1"/>
    <col min="9754" max="9754" width="35.140625" style="3" customWidth="1"/>
    <col min="9755" max="9755" width="46" style="3" customWidth="1"/>
    <col min="9756" max="9757" width="44.5703125" style="3" customWidth="1"/>
    <col min="9758" max="9758" width="45" style="3" customWidth="1"/>
    <col min="9759" max="9759" width="43.5703125" style="3" customWidth="1"/>
    <col min="9760" max="9760" width="46" style="3" customWidth="1"/>
    <col min="9761" max="9761" width="40.5703125" style="3" customWidth="1"/>
    <col min="9762" max="9762" width="54.5703125" style="3" customWidth="1"/>
    <col min="9763" max="9763" width="52.140625" style="3" customWidth="1"/>
    <col min="9764" max="9764" width="51.5703125" style="3" customWidth="1"/>
    <col min="9765" max="9765" width="50.5703125" style="3" customWidth="1"/>
    <col min="9766" max="9779" width="58" style="3" customWidth="1"/>
    <col min="9780" max="9780" width="56" style="3" customWidth="1"/>
    <col min="9781" max="9782" width="58" style="3" customWidth="1"/>
    <col min="9783" max="9783" width="54.5703125" style="3" customWidth="1"/>
    <col min="9784" max="9784" width="53.5703125" style="3" customWidth="1"/>
    <col min="9785" max="9785" width="47.7109375" style="3" customWidth="1"/>
    <col min="9786" max="9979" width="9.140625" style="3" customWidth="1"/>
    <col min="9980" max="9984" width="9.140625" style="3"/>
    <col min="9985" max="9985" width="9.140625" style="3" customWidth="1"/>
    <col min="9986" max="9986" width="30.5703125" style="3" customWidth="1"/>
    <col min="9987" max="9989" width="45.140625" style="3" customWidth="1"/>
    <col min="9990" max="9990" width="70.5703125" style="3" customWidth="1"/>
    <col min="9991" max="9993" width="40.5703125" style="3" customWidth="1"/>
    <col min="9994" max="9994" width="64.28515625" style="3" customWidth="1"/>
    <col min="9995" max="9998" width="46" style="3" customWidth="1"/>
    <col min="9999" max="9999" width="37.140625" style="3" customWidth="1"/>
    <col min="10000" max="10008" width="46" style="3" customWidth="1"/>
    <col min="10009" max="10009" width="38.140625" style="3" customWidth="1"/>
    <col min="10010" max="10010" width="35.140625" style="3" customWidth="1"/>
    <col min="10011" max="10011" width="46" style="3" customWidth="1"/>
    <col min="10012" max="10013" width="44.5703125" style="3" customWidth="1"/>
    <col min="10014" max="10014" width="45" style="3" customWidth="1"/>
    <col min="10015" max="10015" width="43.5703125" style="3" customWidth="1"/>
    <col min="10016" max="10016" width="46" style="3" customWidth="1"/>
    <col min="10017" max="10017" width="40.5703125" style="3" customWidth="1"/>
    <col min="10018" max="10018" width="54.5703125" style="3" customWidth="1"/>
    <col min="10019" max="10019" width="52.140625" style="3" customWidth="1"/>
    <col min="10020" max="10020" width="51.5703125" style="3" customWidth="1"/>
    <col min="10021" max="10021" width="50.5703125" style="3" customWidth="1"/>
    <col min="10022" max="10035" width="58" style="3" customWidth="1"/>
    <col min="10036" max="10036" width="56" style="3" customWidth="1"/>
    <col min="10037" max="10038" width="58" style="3" customWidth="1"/>
    <col min="10039" max="10039" width="54.5703125" style="3" customWidth="1"/>
    <col min="10040" max="10040" width="53.5703125" style="3" customWidth="1"/>
    <col min="10041" max="10041" width="47.7109375" style="3" customWidth="1"/>
    <col min="10042" max="10235" width="9.140625" style="3" customWidth="1"/>
    <col min="10236" max="10240" width="9.140625" style="3"/>
    <col min="10241" max="10241" width="9.140625" style="3" customWidth="1"/>
    <col min="10242" max="10242" width="30.5703125" style="3" customWidth="1"/>
    <col min="10243" max="10245" width="45.140625" style="3" customWidth="1"/>
    <col min="10246" max="10246" width="70.5703125" style="3" customWidth="1"/>
    <col min="10247" max="10249" width="40.5703125" style="3" customWidth="1"/>
    <col min="10250" max="10250" width="64.28515625" style="3" customWidth="1"/>
    <col min="10251" max="10254" width="46" style="3" customWidth="1"/>
    <col min="10255" max="10255" width="37.140625" style="3" customWidth="1"/>
    <col min="10256" max="10264" width="46" style="3" customWidth="1"/>
    <col min="10265" max="10265" width="38.140625" style="3" customWidth="1"/>
    <col min="10266" max="10266" width="35.140625" style="3" customWidth="1"/>
    <col min="10267" max="10267" width="46" style="3" customWidth="1"/>
    <col min="10268" max="10269" width="44.5703125" style="3" customWidth="1"/>
    <col min="10270" max="10270" width="45" style="3" customWidth="1"/>
    <col min="10271" max="10271" width="43.5703125" style="3" customWidth="1"/>
    <col min="10272" max="10272" width="46" style="3" customWidth="1"/>
    <col min="10273" max="10273" width="40.5703125" style="3" customWidth="1"/>
    <col min="10274" max="10274" width="54.5703125" style="3" customWidth="1"/>
    <col min="10275" max="10275" width="52.140625" style="3" customWidth="1"/>
    <col min="10276" max="10276" width="51.5703125" style="3" customWidth="1"/>
    <col min="10277" max="10277" width="50.5703125" style="3" customWidth="1"/>
    <col min="10278" max="10291" width="58" style="3" customWidth="1"/>
    <col min="10292" max="10292" width="56" style="3" customWidth="1"/>
    <col min="10293" max="10294" width="58" style="3" customWidth="1"/>
    <col min="10295" max="10295" width="54.5703125" style="3" customWidth="1"/>
    <col min="10296" max="10296" width="53.5703125" style="3" customWidth="1"/>
    <col min="10297" max="10297" width="47.7109375" style="3" customWidth="1"/>
    <col min="10298" max="10491" width="9.140625" style="3" customWidth="1"/>
    <col min="10492" max="10496" width="9.140625" style="3"/>
    <col min="10497" max="10497" width="9.140625" style="3" customWidth="1"/>
    <col min="10498" max="10498" width="30.5703125" style="3" customWidth="1"/>
    <col min="10499" max="10501" width="45.140625" style="3" customWidth="1"/>
    <col min="10502" max="10502" width="70.5703125" style="3" customWidth="1"/>
    <col min="10503" max="10505" width="40.5703125" style="3" customWidth="1"/>
    <col min="10506" max="10506" width="64.28515625" style="3" customWidth="1"/>
    <col min="10507" max="10510" width="46" style="3" customWidth="1"/>
    <col min="10511" max="10511" width="37.140625" style="3" customWidth="1"/>
    <col min="10512" max="10520" width="46" style="3" customWidth="1"/>
    <col min="10521" max="10521" width="38.140625" style="3" customWidth="1"/>
    <col min="10522" max="10522" width="35.140625" style="3" customWidth="1"/>
    <col min="10523" max="10523" width="46" style="3" customWidth="1"/>
    <col min="10524" max="10525" width="44.5703125" style="3" customWidth="1"/>
    <col min="10526" max="10526" width="45" style="3" customWidth="1"/>
    <col min="10527" max="10527" width="43.5703125" style="3" customWidth="1"/>
    <col min="10528" max="10528" width="46" style="3" customWidth="1"/>
    <col min="10529" max="10529" width="40.5703125" style="3" customWidth="1"/>
    <col min="10530" max="10530" width="54.5703125" style="3" customWidth="1"/>
    <col min="10531" max="10531" width="52.140625" style="3" customWidth="1"/>
    <col min="10532" max="10532" width="51.5703125" style="3" customWidth="1"/>
    <col min="10533" max="10533" width="50.5703125" style="3" customWidth="1"/>
    <col min="10534" max="10547" width="58" style="3" customWidth="1"/>
    <col min="10548" max="10548" width="56" style="3" customWidth="1"/>
    <col min="10549" max="10550" width="58" style="3" customWidth="1"/>
    <col min="10551" max="10551" width="54.5703125" style="3" customWidth="1"/>
    <col min="10552" max="10552" width="53.5703125" style="3" customWidth="1"/>
    <col min="10553" max="10553" width="47.7109375" style="3" customWidth="1"/>
    <col min="10554" max="10747" width="9.140625" style="3" customWidth="1"/>
    <col min="10748" max="10752" width="9.140625" style="3"/>
    <col min="10753" max="10753" width="9.140625" style="3" customWidth="1"/>
    <col min="10754" max="10754" width="30.5703125" style="3" customWidth="1"/>
    <col min="10755" max="10757" width="45.140625" style="3" customWidth="1"/>
    <col min="10758" max="10758" width="70.5703125" style="3" customWidth="1"/>
    <col min="10759" max="10761" width="40.5703125" style="3" customWidth="1"/>
    <col min="10762" max="10762" width="64.28515625" style="3" customWidth="1"/>
    <col min="10763" max="10766" width="46" style="3" customWidth="1"/>
    <col min="10767" max="10767" width="37.140625" style="3" customWidth="1"/>
    <col min="10768" max="10776" width="46" style="3" customWidth="1"/>
    <col min="10777" max="10777" width="38.140625" style="3" customWidth="1"/>
    <col min="10778" max="10778" width="35.140625" style="3" customWidth="1"/>
    <col min="10779" max="10779" width="46" style="3" customWidth="1"/>
    <col min="10780" max="10781" width="44.5703125" style="3" customWidth="1"/>
    <col min="10782" max="10782" width="45" style="3" customWidth="1"/>
    <col min="10783" max="10783" width="43.5703125" style="3" customWidth="1"/>
    <col min="10784" max="10784" width="46" style="3" customWidth="1"/>
    <col min="10785" max="10785" width="40.5703125" style="3" customWidth="1"/>
    <col min="10786" max="10786" width="54.5703125" style="3" customWidth="1"/>
    <col min="10787" max="10787" width="52.140625" style="3" customWidth="1"/>
    <col min="10788" max="10788" width="51.5703125" style="3" customWidth="1"/>
    <col min="10789" max="10789" width="50.5703125" style="3" customWidth="1"/>
    <col min="10790" max="10803" width="58" style="3" customWidth="1"/>
    <col min="10804" max="10804" width="56" style="3" customWidth="1"/>
    <col min="10805" max="10806" width="58" style="3" customWidth="1"/>
    <col min="10807" max="10807" width="54.5703125" style="3" customWidth="1"/>
    <col min="10808" max="10808" width="53.5703125" style="3" customWidth="1"/>
    <col min="10809" max="10809" width="47.7109375" style="3" customWidth="1"/>
    <col min="10810" max="11003" width="9.140625" style="3" customWidth="1"/>
    <col min="11004" max="11008" width="9.140625" style="3"/>
    <col min="11009" max="11009" width="9.140625" style="3" customWidth="1"/>
    <col min="11010" max="11010" width="30.5703125" style="3" customWidth="1"/>
    <col min="11011" max="11013" width="45.140625" style="3" customWidth="1"/>
    <col min="11014" max="11014" width="70.5703125" style="3" customWidth="1"/>
    <col min="11015" max="11017" width="40.5703125" style="3" customWidth="1"/>
    <col min="11018" max="11018" width="64.28515625" style="3" customWidth="1"/>
    <col min="11019" max="11022" width="46" style="3" customWidth="1"/>
    <col min="11023" max="11023" width="37.140625" style="3" customWidth="1"/>
    <col min="11024" max="11032" width="46" style="3" customWidth="1"/>
    <col min="11033" max="11033" width="38.140625" style="3" customWidth="1"/>
    <col min="11034" max="11034" width="35.140625" style="3" customWidth="1"/>
    <col min="11035" max="11035" width="46" style="3" customWidth="1"/>
    <col min="11036" max="11037" width="44.5703125" style="3" customWidth="1"/>
    <col min="11038" max="11038" width="45" style="3" customWidth="1"/>
    <col min="11039" max="11039" width="43.5703125" style="3" customWidth="1"/>
    <col min="11040" max="11040" width="46" style="3" customWidth="1"/>
    <col min="11041" max="11041" width="40.5703125" style="3" customWidth="1"/>
    <col min="11042" max="11042" width="54.5703125" style="3" customWidth="1"/>
    <col min="11043" max="11043" width="52.140625" style="3" customWidth="1"/>
    <col min="11044" max="11044" width="51.5703125" style="3" customWidth="1"/>
    <col min="11045" max="11045" width="50.5703125" style="3" customWidth="1"/>
    <col min="11046" max="11059" width="58" style="3" customWidth="1"/>
    <col min="11060" max="11060" width="56" style="3" customWidth="1"/>
    <col min="11061" max="11062" width="58" style="3" customWidth="1"/>
    <col min="11063" max="11063" width="54.5703125" style="3" customWidth="1"/>
    <col min="11064" max="11064" width="53.5703125" style="3" customWidth="1"/>
    <col min="11065" max="11065" width="47.7109375" style="3" customWidth="1"/>
    <col min="11066" max="11259" width="9.140625" style="3" customWidth="1"/>
    <col min="11260" max="11264" width="9.140625" style="3"/>
    <col min="11265" max="11265" width="9.140625" style="3" customWidth="1"/>
    <col min="11266" max="11266" width="30.5703125" style="3" customWidth="1"/>
    <col min="11267" max="11269" width="45.140625" style="3" customWidth="1"/>
    <col min="11270" max="11270" width="70.5703125" style="3" customWidth="1"/>
    <col min="11271" max="11273" width="40.5703125" style="3" customWidth="1"/>
    <col min="11274" max="11274" width="64.28515625" style="3" customWidth="1"/>
    <col min="11275" max="11278" width="46" style="3" customWidth="1"/>
    <col min="11279" max="11279" width="37.140625" style="3" customWidth="1"/>
    <col min="11280" max="11288" width="46" style="3" customWidth="1"/>
    <col min="11289" max="11289" width="38.140625" style="3" customWidth="1"/>
    <col min="11290" max="11290" width="35.140625" style="3" customWidth="1"/>
    <col min="11291" max="11291" width="46" style="3" customWidth="1"/>
    <col min="11292" max="11293" width="44.5703125" style="3" customWidth="1"/>
    <col min="11294" max="11294" width="45" style="3" customWidth="1"/>
    <col min="11295" max="11295" width="43.5703125" style="3" customWidth="1"/>
    <col min="11296" max="11296" width="46" style="3" customWidth="1"/>
    <col min="11297" max="11297" width="40.5703125" style="3" customWidth="1"/>
    <col min="11298" max="11298" width="54.5703125" style="3" customWidth="1"/>
    <col min="11299" max="11299" width="52.140625" style="3" customWidth="1"/>
    <col min="11300" max="11300" width="51.5703125" style="3" customWidth="1"/>
    <col min="11301" max="11301" width="50.5703125" style="3" customWidth="1"/>
    <col min="11302" max="11315" width="58" style="3" customWidth="1"/>
    <col min="11316" max="11316" width="56" style="3" customWidth="1"/>
    <col min="11317" max="11318" width="58" style="3" customWidth="1"/>
    <col min="11319" max="11319" width="54.5703125" style="3" customWidth="1"/>
    <col min="11320" max="11320" width="53.5703125" style="3" customWidth="1"/>
    <col min="11321" max="11321" width="47.7109375" style="3" customWidth="1"/>
    <col min="11322" max="11515" width="9.140625" style="3" customWidth="1"/>
    <col min="11516" max="11520" width="9.140625" style="3"/>
    <col min="11521" max="11521" width="9.140625" style="3" customWidth="1"/>
    <col min="11522" max="11522" width="30.5703125" style="3" customWidth="1"/>
    <col min="11523" max="11525" width="45.140625" style="3" customWidth="1"/>
    <col min="11526" max="11526" width="70.5703125" style="3" customWidth="1"/>
    <col min="11527" max="11529" width="40.5703125" style="3" customWidth="1"/>
    <col min="11530" max="11530" width="64.28515625" style="3" customWidth="1"/>
    <col min="11531" max="11534" width="46" style="3" customWidth="1"/>
    <col min="11535" max="11535" width="37.140625" style="3" customWidth="1"/>
    <col min="11536" max="11544" width="46" style="3" customWidth="1"/>
    <col min="11545" max="11545" width="38.140625" style="3" customWidth="1"/>
    <col min="11546" max="11546" width="35.140625" style="3" customWidth="1"/>
    <col min="11547" max="11547" width="46" style="3" customWidth="1"/>
    <col min="11548" max="11549" width="44.5703125" style="3" customWidth="1"/>
    <col min="11550" max="11550" width="45" style="3" customWidth="1"/>
    <col min="11551" max="11551" width="43.5703125" style="3" customWidth="1"/>
    <col min="11552" max="11552" width="46" style="3" customWidth="1"/>
    <col min="11553" max="11553" width="40.5703125" style="3" customWidth="1"/>
    <col min="11554" max="11554" width="54.5703125" style="3" customWidth="1"/>
    <col min="11555" max="11555" width="52.140625" style="3" customWidth="1"/>
    <col min="11556" max="11556" width="51.5703125" style="3" customWidth="1"/>
    <col min="11557" max="11557" width="50.5703125" style="3" customWidth="1"/>
    <col min="11558" max="11571" width="58" style="3" customWidth="1"/>
    <col min="11572" max="11572" width="56" style="3" customWidth="1"/>
    <col min="11573" max="11574" width="58" style="3" customWidth="1"/>
    <col min="11575" max="11575" width="54.5703125" style="3" customWidth="1"/>
    <col min="11576" max="11576" width="53.5703125" style="3" customWidth="1"/>
    <col min="11577" max="11577" width="47.7109375" style="3" customWidth="1"/>
    <col min="11578" max="11771" width="9.140625" style="3" customWidth="1"/>
    <col min="11772" max="11776" width="9.140625" style="3"/>
    <col min="11777" max="11777" width="9.140625" style="3" customWidth="1"/>
    <col min="11778" max="11778" width="30.5703125" style="3" customWidth="1"/>
    <col min="11779" max="11781" width="45.140625" style="3" customWidth="1"/>
    <col min="11782" max="11782" width="70.5703125" style="3" customWidth="1"/>
    <col min="11783" max="11785" width="40.5703125" style="3" customWidth="1"/>
    <col min="11786" max="11786" width="64.28515625" style="3" customWidth="1"/>
    <col min="11787" max="11790" width="46" style="3" customWidth="1"/>
    <col min="11791" max="11791" width="37.140625" style="3" customWidth="1"/>
    <col min="11792" max="11800" width="46" style="3" customWidth="1"/>
    <col min="11801" max="11801" width="38.140625" style="3" customWidth="1"/>
    <col min="11802" max="11802" width="35.140625" style="3" customWidth="1"/>
    <col min="11803" max="11803" width="46" style="3" customWidth="1"/>
    <col min="11804" max="11805" width="44.5703125" style="3" customWidth="1"/>
    <col min="11806" max="11806" width="45" style="3" customWidth="1"/>
    <col min="11807" max="11807" width="43.5703125" style="3" customWidth="1"/>
    <col min="11808" max="11808" width="46" style="3" customWidth="1"/>
    <col min="11809" max="11809" width="40.5703125" style="3" customWidth="1"/>
    <col min="11810" max="11810" width="54.5703125" style="3" customWidth="1"/>
    <col min="11811" max="11811" width="52.140625" style="3" customWidth="1"/>
    <col min="11812" max="11812" width="51.5703125" style="3" customWidth="1"/>
    <col min="11813" max="11813" width="50.5703125" style="3" customWidth="1"/>
    <col min="11814" max="11827" width="58" style="3" customWidth="1"/>
    <col min="11828" max="11828" width="56" style="3" customWidth="1"/>
    <col min="11829" max="11830" width="58" style="3" customWidth="1"/>
    <col min="11831" max="11831" width="54.5703125" style="3" customWidth="1"/>
    <col min="11832" max="11832" width="53.5703125" style="3" customWidth="1"/>
    <col min="11833" max="11833" width="47.7109375" style="3" customWidth="1"/>
    <col min="11834" max="12027" width="9.140625" style="3" customWidth="1"/>
    <col min="12028" max="12032" width="9.140625" style="3"/>
    <col min="12033" max="12033" width="9.140625" style="3" customWidth="1"/>
    <col min="12034" max="12034" width="30.5703125" style="3" customWidth="1"/>
    <col min="12035" max="12037" width="45.140625" style="3" customWidth="1"/>
    <col min="12038" max="12038" width="70.5703125" style="3" customWidth="1"/>
    <col min="12039" max="12041" width="40.5703125" style="3" customWidth="1"/>
    <col min="12042" max="12042" width="64.28515625" style="3" customWidth="1"/>
    <col min="12043" max="12046" width="46" style="3" customWidth="1"/>
    <col min="12047" max="12047" width="37.140625" style="3" customWidth="1"/>
    <col min="12048" max="12056" width="46" style="3" customWidth="1"/>
    <col min="12057" max="12057" width="38.140625" style="3" customWidth="1"/>
    <col min="12058" max="12058" width="35.140625" style="3" customWidth="1"/>
    <col min="12059" max="12059" width="46" style="3" customWidth="1"/>
    <col min="12060" max="12061" width="44.5703125" style="3" customWidth="1"/>
    <col min="12062" max="12062" width="45" style="3" customWidth="1"/>
    <col min="12063" max="12063" width="43.5703125" style="3" customWidth="1"/>
    <col min="12064" max="12064" width="46" style="3" customWidth="1"/>
    <col min="12065" max="12065" width="40.5703125" style="3" customWidth="1"/>
    <col min="12066" max="12066" width="54.5703125" style="3" customWidth="1"/>
    <col min="12067" max="12067" width="52.140625" style="3" customWidth="1"/>
    <col min="12068" max="12068" width="51.5703125" style="3" customWidth="1"/>
    <col min="12069" max="12069" width="50.5703125" style="3" customWidth="1"/>
    <col min="12070" max="12083" width="58" style="3" customWidth="1"/>
    <col min="12084" max="12084" width="56" style="3" customWidth="1"/>
    <col min="12085" max="12086" width="58" style="3" customWidth="1"/>
    <col min="12087" max="12087" width="54.5703125" style="3" customWidth="1"/>
    <col min="12088" max="12088" width="53.5703125" style="3" customWidth="1"/>
    <col min="12089" max="12089" width="47.7109375" style="3" customWidth="1"/>
    <col min="12090" max="12283" width="9.140625" style="3" customWidth="1"/>
    <col min="12284" max="12288" width="9.140625" style="3"/>
    <col min="12289" max="12289" width="9.140625" style="3" customWidth="1"/>
    <col min="12290" max="12290" width="30.5703125" style="3" customWidth="1"/>
    <col min="12291" max="12293" width="45.140625" style="3" customWidth="1"/>
    <col min="12294" max="12294" width="70.5703125" style="3" customWidth="1"/>
    <col min="12295" max="12297" width="40.5703125" style="3" customWidth="1"/>
    <col min="12298" max="12298" width="64.28515625" style="3" customWidth="1"/>
    <col min="12299" max="12302" width="46" style="3" customWidth="1"/>
    <col min="12303" max="12303" width="37.140625" style="3" customWidth="1"/>
    <col min="12304" max="12312" width="46" style="3" customWidth="1"/>
    <col min="12313" max="12313" width="38.140625" style="3" customWidth="1"/>
    <col min="12314" max="12314" width="35.140625" style="3" customWidth="1"/>
    <col min="12315" max="12315" width="46" style="3" customWidth="1"/>
    <col min="12316" max="12317" width="44.5703125" style="3" customWidth="1"/>
    <col min="12318" max="12318" width="45" style="3" customWidth="1"/>
    <col min="12319" max="12319" width="43.5703125" style="3" customWidth="1"/>
    <col min="12320" max="12320" width="46" style="3" customWidth="1"/>
    <col min="12321" max="12321" width="40.5703125" style="3" customWidth="1"/>
    <col min="12322" max="12322" width="54.5703125" style="3" customWidth="1"/>
    <col min="12323" max="12323" width="52.140625" style="3" customWidth="1"/>
    <col min="12324" max="12324" width="51.5703125" style="3" customWidth="1"/>
    <col min="12325" max="12325" width="50.5703125" style="3" customWidth="1"/>
    <col min="12326" max="12339" width="58" style="3" customWidth="1"/>
    <col min="12340" max="12340" width="56" style="3" customWidth="1"/>
    <col min="12341" max="12342" width="58" style="3" customWidth="1"/>
    <col min="12343" max="12343" width="54.5703125" style="3" customWidth="1"/>
    <col min="12344" max="12344" width="53.5703125" style="3" customWidth="1"/>
    <col min="12345" max="12345" width="47.7109375" style="3" customWidth="1"/>
    <col min="12346" max="12539" width="9.140625" style="3" customWidth="1"/>
    <col min="12540" max="12544" width="9.140625" style="3"/>
    <col min="12545" max="12545" width="9.140625" style="3" customWidth="1"/>
    <col min="12546" max="12546" width="30.5703125" style="3" customWidth="1"/>
    <col min="12547" max="12549" width="45.140625" style="3" customWidth="1"/>
    <col min="12550" max="12550" width="70.5703125" style="3" customWidth="1"/>
    <col min="12551" max="12553" width="40.5703125" style="3" customWidth="1"/>
    <col min="12554" max="12554" width="64.28515625" style="3" customWidth="1"/>
    <col min="12555" max="12558" width="46" style="3" customWidth="1"/>
    <col min="12559" max="12559" width="37.140625" style="3" customWidth="1"/>
    <col min="12560" max="12568" width="46" style="3" customWidth="1"/>
    <col min="12569" max="12569" width="38.140625" style="3" customWidth="1"/>
    <col min="12570" max="12570" width="35.140625" style="3" customWidth="1"/>
    <col min="12571" max="12571" width="46" style="3" customWidth="1"/>
    <col min="12572" max="12573" width="44.5703125" style="3" customWidth="1"/>
    <col min="12574" max="12574" width="45" style="3" customWidth="1"/>
    <col min="12575" max="12575" width="43.5703125" style="3" customWidth="1"/>
    <col min="12576" max="12576" width="46" style="3" customWidth="1"/>
    <col min="12577" max="12577" width="40.5703125" style="3" customWidth="1"/>
    <col min="12578" max="12578" width="54.5703125" style="3" customWidth="1"/>
    <col min="12579" max="12579" width="52.140625" style="3" customWidth="1"/>
    <col min="12580" max="12580" width="51.5703125" style="3" customWidth="1"/>
    <col min="12581" max="12581" width="50.5703125" style="3" customWidth="1"/>
    <col min="12582" max="12595" width="58" style="3" customWidth="1"/>
    <col min="12596" max="12596" width="56" style="3" customWidth="1"/>
    <col min="12597" max="12598" width="58" style="3" customWidth="1"/>
    <col min="12599" max="12599" width="54.5703125" style="3" customWidth="1"/>
    <col min="12600" max="12600" width="53.5703125" style="3" customWidth="1"/>
    <col min="12601" max="12601" width="47.7109375" style="3" customWidth="1"/>
    <col min="12602" max="12795" width="9.140625" style="3" customWidth="1"/>
    <col min="12796" max="12800" width="9.140625" style="3"/>
    <col min="12801" max="12801" width="9.140625" style="3" customWidth="1"/>
    <col min="12802" max="12802" width="30.5703125" style="3" customWidth="1"/>
    <col min="12803" max="12805" width="45.140625" style="3" customWidth="1"/>
    <col min="12806" max="12806" width="70.5703125" style="3" customWidth="1"/>
    <col min="12807" max="12809" width="40.5703125" style="3" customWidth="1"/>
    <col min="12810" max="12810" width="64.28515625" style="3" customWidth="1"/>
    <col min="12811" max="12814" width="46" style="3" customWidth="1"/>
    <col min="12815" max="12815" width="37.140625" style="3" customWidth="1"/>
    <col min="12816" max="12824" width="46" style="3" customWidth="1"/>
    <col min="12825" max="12825" width="38.140625" style="3" customWidth="1"/>
    <col min="12826" max="12826" width="35.140625" style="3" customWidth="1"/>
    <col min="12827" max="12827" width="46" style="3" customWidth="1"/>
    <col min="12828" max="12829" width="44.5703125" style="3" customWidth="1"/>
    <col min="12830" max="12830" width="45" style="3" customWidth="1"/>
    <col min="12831" max="12831" width="43.5703125" style="3" customWidth="1"/>
    <col min="12832" max="12832" width="46" style="3" customWidth="1"/>
    <col min="12833" max="12833" width="40.5703125" style="3" customWidth="1"/>
    <col min="12834" max="12834" width="54.5703125" style="3" customWidth="1"/>
    <col min="12835" max="12835" width="52.140625" style="3" customWidth="1"/>
    <col min="12836" max="12836" width="51.5703125" style="3" customWidth="1"/>
    <col min="12837" max="12837" width="50.5703125" style="3" customWidth="1"/>
    <col min="12838" max="12851" width="58" style="3" customWidth="1"/>
    <col min="12852" max="12852" width="56" style="3" customWidth="1"/>
    <col min="12853" max="12854" width="58" style="3" customWidth="1"/>
    <col min="12855" max="12855" width="54.5703125" style="3" customWidth="1"/>
    <col min="12856" max="12856" width="53.5703125" style="3" customWidth="1"/>
    <col min="12857" max="12857" width="47.7109375" style="3" customWidth="1"/>
    <col min="12858" max="13051" width="9.140625" style="3" customWidth="1"/>
    <col min="13052" max="13056" width="9.140625" style="3"/>
    <col min="13057" max="13057" width="9.140625" style="3" customWidth="1"/>
    <col min="13058" max="13058" width="30.5703125" style="3" customWidth="1"/>
    <col min="13059" max="13061" width="45.140625" style="3" customWidth="1"/>
    <col min="13062" max="13062" width="70.5703125" style="3" customWidth="1"/>
    <col min="13063" max="13065" width="40.5703125" style="3" customWidth="1"/>
    <col min="13066" max="13066" width="64.28515625" style="3" customWidth="1"/>
    <col min="13067" max="13070" width="46" style="3" customWidth="1"/>
    <col min="13071" max="13071" width="37.140625" style="3" customWidth="1"/>
    <col min="13072" max="13080" width="46" style="3" customWidth="1"/>
    <col min="13081" max="13081" width="38.140625" style="3" customWidth="1"/>
    <col min="13082" max="13082" width="35.140625" style="3" customWidth="1"/>
    <col min="13083" max="13083" width="46" style="3" customWidth="1"/>
    <col min="13084" max="13085" width="44.5703125" style="3" customWidth="1"/>
    <col min="13086" max="13086" width="45" style="3" customWidth="1"/>
    <col min="13087" max="13087" width="43.5703125" style="3" customWidth="1"/>
    <col min="13088" max="13088" width="46" style="3" customWidth="1"/>
    <col min="13089" max="13089" width="40.5703125" style="3" customWidth="1"/>
    <col min="13090" max="13090" width="54.5703125" style="3" customWidth="1"/>
    <col min="13091" max="13091" width="52.140625" style="3" customWidth="1"/>
    <col min="13092" max="13092" width="51.5703125" style="3" customWidth="1"/>
    <col min="13093" max="13093" width="50.5703125" style="3" customWidth="1"/>
    <col min="13094" max="13107" width="58" style="3" customWidth="1"/>
    <col min="13108" max="13108" width="56" style="3" customWidth="1"/>
    <col min="13109" max="13110" width="58" style="3" customWidth="1"/>
    <col min="13111" max="13111" width="54.5703125" style="3" customWidth="1"/>
    <col min="13112" max="13112" width="53.5703125" style="3" customWidth="1"/>
    <col min="13113" max="13113" width="47.7109375" style="3" customWidth="1"/>
    <col min="13114" max="13307" width="9.140625" style="3" customWidth="1"/>
    <col min="13308" max="13312" width="9.140625" style="3"/>
    <col min="13313" max="13313" width="9.140625" style="3" customWidth="1"/>
    <col min="13314" max="13314" width="30.5703125" style="3" customWidth="1"/>
    <col min="13315" max="13317" width="45.140625" style="3" customWidth="1"/>
    <col min="13318" max="13318" width="70.5703125" style="3" customWidth="1"/>
    <col min="13319" max="13321" width="40.5703125" style="3" customWidth="1"/>
    <col min="13322" max="13322" width="64.28515625" style="3" customWidth="1"/>
    <col min="13323" max="13326" width="46" style="3" customWidth="1"/>
    <col min="13327" max="13327" width="37.140625" style="3" customWidth="1"/>
    <col min="13328" max="13336" width="46" style="3" customWidth="1"/>
    <col min="13337" max="13337" width="38.140625" style="3" customWidth="1"/>
    <col min="13338" max="13338" width="35.140625" style="3" customWidth="1"/>
    <col min="13339" max="13339" width="46" style="3" customWidth="1"/>
    <col min="13340" max="13341" width="44.5703125" style="3" customWidth="1"/>
    <col min="13342" max="13342" width="45" style="3" customWidth="1"/>
    <col min="13343" max="13343" width="43.5703125" style="3" customWidth="1"/>
    <col min="13344" max="13344" width="46" style="3" customWidth="1"/>
    <col min="13345" max="13345" width="40.5703125" style="3" customWidth="1"/>
    <col min="13346" max="13346" width="54.5703125" style="3" customWidth="1"/>
    <col min="13347" max="13347" width="52.140625" style="3" customWidth="1"/>
    <col min="13348" max="13348" width="51.5703125" style="3" customWidth="1"/>
    <col min="13349" max="13349" width="50.5703125" style="3" customWidth="1"/>
    <col min="13350" max="13363" width="58" style="3" customWidth="1"/>
    <col min="13364" max="13364" width="56" style="3" customWidth="1"/>
    <col min="13365" max="13366" width="58" style="3" customWidth="1"/>
    <col min="13367" max="13367" width="54.5703125" style="3" customWidth="1"/>
    <col min="13368" max="13368" width="53.5703125" style="3" customWidth="1"/>
    <col min="13369" max="13369" width="47.7109375" style="3" customWidth="1"/>
    <col min="13370" max="13563" width="9.140625" style="3" customWidth="1"/>
    <col min="13564" max="13568" width="9.140625" style="3"/>
    <col min="13569" max="13569" width="9.140625" style="3" customWidth="1"/>
    <col min="13570" max="13570" width="30.5703125" style="3" customWidth="1"/>
    <col min="13571" max="13573" width="45.140625" style="3" customWidth="1"/>
    <col min="13574" max="13574" width="70.5703125" style="3" customWidth="1"/>
    <col min="13575" max="13577" width="40.5703125" style="3" customWidth="1"/>
    <col min="13578" max="13578" width="64.28515625" style="3" customWidth="1"/>
    <col min="13579" max="13582" width="46" style="3" customWidth="1"/>
    <col min="13583" max="13583" width="37.140625" style="3" customWidth="1"/>
    <col min="13584" max="13592" width="46" style="3" customWidth="1"/>
    <col min="13593" max="13593" width="38.140625" style="3" customWidth="1"/>
    <col min="13594" max="13594" width="35.140625" style="3" customWidth="1"/>
    <col min="13595" max="13595" width="46" style="3" customWidth="1"/>
    <col min="13596" max="13597" width="44.5703125" style="3" customWidth="1"/>
    <col min="13598" max="13598" width="45" style="3" customWidth="1"/>
    <col min="13599" max="13599" width="43.5703125" style="3" customWidth="1"/>
    <col min="13600" max="13600" width="46" style="3" customWidth="1"/>
    <col min="13601" max="13601" width="40.5703125" style="3" customWidth="1"/>
    <col min="13602" max="13602" width="54.5703125" style="3" customWidth="1"/>
    <col min="13603" max="13603" width="52.140625" style="3" customWidth="1"/>
    <col min="13604" max="13604" width="51.5703125" style="3" customWidth="1"/>
    <col min="13605" max="13605" width="50.5703125" style="3" customWidth="1"/>
    <col min="13606" max="13619" width="58" style="3" customWidth="1"/>
    <col min="13620" max="13620" width="56" style="3" customWidth="1"/>
    <col min="13621" max="13622" width="58" style="3" customWidth="1"/>
    <col min="13623" max="13623" width="54.5703125" style="3" customWidth="1"/>
    <col min="13624" max="13624" width="53.5703125" style="3" customWidth="1"/>
    <col min="13625" max="13625" width="47.7109375" style="3" customWidth="1"/>
    <col min="13626" max="13819" width="9.140625" style="3" customWidth="1"/>
    <col min="13820" max="13824" width="9.140625" style="3"/>
    <col min="13825" max="13825" width="9.140625" style="3" customWidth="1"/>
    <col min="13826" max="13826" width="30.5703125" style="3" customWidth="1"/>
    <col min="13827" max="13829" width="45.140625" style="3" customWidth="1"/>
    <col min="13830" max="13830" width="70.5703125" style="3" customWidth="1"/>
    <col min="13831" max="13833" width="40.5703125" style="3" customWidth="1"/>
    <col min="13834" max="13834" width="64.28515625" style="3" customWidth="1"/>
    <col min="13835" max="13838" width="46" style="3" customWidth="1"/>
    <col min="13839" max="13839" width="37.140625" style="3" customWidth="1"/>
    <col min="13840" max="13848" width="46" style="3" customWidth="1"/>
    <col min="13849" max="13849" width="38.140625" style="3" customWidth="1"/>
    <col min="13850" max="13850" width="35.140625" style="3" customWidth="1"/>
    <col min="13851" max="13851" width="46" style="3" customWidth="1"/>
    <col min="13852" max="13853" width="44.5703125" style="3" customWidth="1"/>
    <col min="13854" max="13854" width="45" style="3" customWidth="1"/>
    <col min="13855" max="13855" width="43.5703125" style="3" customWidth="1"/>
    <col min="13856" max="13856" width="46" style="3" customWidth="1"/>
    <col min="13857" max="13857" width="40.5703125" style="3" customWidth="1"/>
    <col min="13858" max="13858" width="54.5703125" style="3" customWidth="1"/>
    <col min="13859" max="13859" width="52.140625" style="3" customWidth="1"/>
    <col min="13860" max="13860" width="51.5703125" style="3" customWidth="1"/>
    <col min="13861" max="13861" width="50.5703125" style="3" customWidth="1"/>
    <col min="13862" max="13875" width="58" style="3" customWidth="1"/>
    <col min="13876" max="13876" width="56" style="3" customWidth="1"/>
    <col min="13877" max="13878" width="58" style="3" customWidth="1"/>
    <col min="13879" max="13879" width="54.5703125" style="3" customWidth="1"/>
    <col min="13880" max="13880" width="53.5703125" style="3" customWidth="1"/>
    <col min="13881" max="13881" width="47.7109375" style="3" customWidth="1"/>
    <col min="13882" max="14075" width="9.140625" style="3" customWidth="1"/>
    <col min="14076" max="14080" width="9.140625" style="3"/>
    <col min="14081" max="14081" width="9.140625" style="3" customWidth="1"/>
    <col min="14082" max="14082" width="30.5703125" style="3" customWidth="1"/>
    <col min="14083" max="14085" width="45.140625" style="3" customWidth="1"/>
    <col min="14086" max="14086" width="70.5703125" style="3" customWidth="1"/>
    <col min="14087" max="14089" width="40.5703125" style="3" customWidth="1"/>
    <col min="14090" max="14090" width="64.28515625" style="3" customWidth="1"/>
    <col min="14091" max="14094" width="46" style="3" customWidth="1"/>
    <col min="14095" max="14095" width="37.140625" style="3" customWidth="1"/>
    <col min="14096" max="14104" width="46" style="3" customWidth="1"/>
    <col min="14105" max="14105" width="38.140625" style="3" customWidth="1"/>
    <col min="14106" max="14106" width="35.140625" style="3" customWidth="1"/>
    <col min="14107" max="14107" width="46" style="3" customWidth="1"/>
    <col min="14108" max="14109" width="44.5703125" style="3" customWidth="1"/>
    <col min="14110" max="14110" width="45" style="3" customWidth="1"/>
    <col min="14111" max="14111" width="43.5703125" style="3" customWidth="1"/>
    <col min="14112" max="14112" width="46" style="3" customWidth="1"/>
    <col min="14113" max="14113" width="40.5703125" style="3" customWidth="1"/>
    <col min="14114" max="14114" width="54.5703125" style="3" customWidth="1"/>
    <col min="14115" max="14115" width="52.140625" style="3" customWidth="1"/>
    <col min="14116" max="14116" width="51.5703125" style="3" customWidth="1"/>
    <col min="14117" max="14117" width="50.5703125" style="3" customWidth="1"/>
    <col min="14118" max="14131" width="58" style="3" customWidth="1"/>
    <col min="14132" max="14132" width="56" style="3" customWidth="1"/>
    <col min="14133" max="14134" width="58" style="3" customWidth="1"/>
    <col min="14135" max="14135" width="54.5703125" style="3" customWidth="1"/>
    <col min="14136" max="14136" width="53.5703125" style="3" customWidth="1"/>
    <col min="14137" max="14137" width="47.7109375" style="3" customWidth="1"/>
    <col min="14138" max="14331" width="9.140625" style="3" customWidth="1"/>
    <col min="14332" max="14336" width="9.140625" style="3"/>
    <col min="14337" max="14337" width="9.140625" style="3" customWidth="1"/>
    <col min="14338" max="14338" width="30.5703125" style="3" customWidth="1"/>
    <col min="14339" max="14341" width="45.140625" style="3" customWidth="1"/>
    <col min="14342" max="14342" width="70.5703125" style="3" customWidth="1"/>
    <col min="14343" max="14345" width="40.5703125" style="3" customWidth="1"/>
    <col min="14346" max="14346" width="64.28515625" style="3" customWidth="1"/>
    <col min="14347" max="14350" width="46" style="3" customWidth="1"/>
    <col min="14351" max="14351" width="37.140625" style="3" customWidth="1"/>
    <col min="14352" max="14360" width="46" style="3" customWidth="1"/>
    <col min="14361" max="14361" width="38.140625" style="3" customWidth="1"/>
    <col min="14362" max="14362" width="35.140625" style="3" customWidth="1"/>
    <col min="14363" max="14363" width="46" style="3" customWidth="1"/>
    <col min="14364" max="14365" width="44.5703125" style="3" customWidth="1"/>
    <col min="14366" max="14366" width="45" style="3" customWidth="1"/>
    <col min="14367" max="14367" width="43.5703125" style="3" customWidth="1"/>
    <col min="14368" max="14368" width="46" style="3" customWidth="1"/>
    <col min="14369" max="14369" width="40.5703125" style="3" customWidth="1"/>
    <col min="14370" max="14370" width="54.5703125" style="3" customWidth="1"/>
    <col min="14371" max="14371" width="52.140625" style="3" customWidth="1"/>
    <col min="14372" max="14372" width="51.5703125" style="3" customWidth="1"/>
    <col min="14373" max="14373" width="50.5703125" style="3" customWidth="1"/>
    <col min="14374" max="14387" width="58" style="3" customWidth="1"/>
    <col min="14388" max="14388" width="56" style="3" customWidth="1"/>
    <col min="14389" max="14390" width="58" style="3" customWidth="1"/>
    <col min="14391" max="14391" width="54.5703125" style="3" customWidth="1"/>
    <col min="14392" max="14392" width="53.5703125" style="3" customWidth="1"/>
    <col min="14393" max="14393" width="47.7109375" style="3" customWidth="1"/>
    <col min="14394" max="14587" width="9.140625" style="3" customWidth="1"/>
    <col min="14588" max="14592" width="9.140625" style="3"/>
    <col min="14593" max="14593" width="9.140625" style="3" customWidth="1"/>
    <col min="14594" max="14594" width="30.5703125" style="3" customWidth="1"/>
    <col min="14595" max="14597" width="45.140625" style="3" customWidth="1"/>
    <col min="14598" max="14598" width="70.5703125" style="3" customWidth="1"/>
    <col min="14599" max="14601" width="40.5703125" style="3" customWidth="1"/>
    <col min="14602" max="14602" width="64.28515625" style="3" customWidth="1"/>
    <col min="14603" max="14606" width="46" style="3" customWidth="1"/>
    <col min="14607" max="14607" width="37.140625" style="3" customWidth="1"/>
    <col min="14608" max="14616" width="46" style="3" customWidth="1"/>
    <col min="14617" max="14617" width="38.140625" style="3" customWidth="1"/>
    <col min="14618" max="14618" width="35.140625" style="3" customWidth="1"/>
    <col min="14619" max="14619" width="46" style="3" customWidth="1"/>
    <col min="14620" max="14621" width="44.5703125" style="3" customWidth="1"/>
    <col min="14622" max="14622" width="45" style="3" customWidth="1"/>
    <col min="14623" max="14623" width="43.5703125" style="3" customWidth="1"/>
    <col min="14624" max="14624" width="46" style="3" customWidth="1"/>
    <col min="14625" max="14625" width="40.5703125" style="3" customWidth="1"/>
    <col min="14626" max="14626" width="54.5703125" style="3" customWidth="1"/>
    <col min="14627" max="14627" width="52.140625" style="3" customWidth="1"/>
    <col min="14628" max="14628" width="51.5703125" style="3" customWidth="1"/>
    <col min="14629" max="14629" width="50.5703125" style="3" customWidth="1"/>
    <col min="14630" max="14643" width="58" style="3" customWidth="1"/>
    <col min="14644" max="14644" width="56" style="3" customWidth="1"/>
    <col min="14645" max="14646" width="58" style="3" customWidth="1"/>
    <col min="14647" max="14647" width="54.5703125" style="3" customWidth="1"/>
    <col min="14648" max="14648" width="53.5703125" style="3" customWidth="1"/>
    <col min="14649" max="14649" width="47.7109375" style="3" customWidth="1"/>
    <col min="14650" max="14843" width="9.140625" style="3" customWidth="1"/>
    <col min="14844" max="14848" width="9.140625" style="3"/>
    <col min="14849" max="14849" width="9.140625" style="3" customWidth="1"/>
    <col min="14850" max="14850" width="30.5703125" style="3" customWidth="1"/>
    <col min="14851" max="14853" width="45.140625" style="3" customWidth="1"/>
    <col min="14854" max="14854" width="70.5703125" style="3" customWidth="1"/>
    <col min="14855" max="14857" width="40.5703125" style="3" customWidth="1"/>
    <col min="14858" max="14858" width="64.28515625" style="3" customWidth="1"/>
    <col min="14859" max="14862" width="46" style="3" customWidth="1"/>
    <col min="14863" max="14863" width="37.140625" style="3" customWidth="1"/>
    <col min="14864" max="14872" width="46" style="3" customWidth="1"/>
    <col min="14873" max="14873" width="38.140625" style="3" customWidth="1"/>
    <col min="14874" max="14874" width="35.140625" style="3" customWidth="1"/>
    <col min="14875" max="14875" width="46" style="3" customWidth="1"/>
    <col min="14876" max="14877" width="44.5703125" style="3" customWidth="1"/>
    <col min="14878" max="14878" width="45" style="3" customWidth="1"/>
    <col min="14879" max="14879" width="43.5703125" style="3" customWidth="1"/>
    <col min="14880" max="14880" width="46" style="3" customWidth="1"/>
    <col min="14881" max="14881" width="40.5703125" style="3" customWidth="1"/>
    <col min="14882" max="14882" width="54.5703125" style="3" customWidth="1"/>
    <col min="14883" max="14883" width="52.140625" style="3" customWidth="1"/>
    <col min="14884" max="14884" width="51.5703125" style="3" customWidth="1"/>
    <col min="14885" max="14885" width="50.5703125" style="3" customWidth="1"/>
    <col min="14886" max="14899" width="58" style="3" customWidth="1"/>
    <col min="14900" max="14900" width="56" style="3" customWidth="1"/>
    <col min="14901" max="14902" width="58" style="3" customWidth="1"/>
    <col min="14903" max="14903" width="54.5703125" style="3" customWidth="1"/>
    <col min="14904" max="14904" width="53.5703125" style="3" customWidth="1"/>
    <col min="14905" max="14905" width="47.7109375" style="3" customWidth="1"/>
    <col min="14906" max="15099" width="9.140625" style="3" customWidth="1"/>
    <col min="15100" max="15104" width="9.140625" style="3"/>
    <col min="15105" max="15105" width="9.140625" style="3" customWidth="1"/>
    <col min="15106" max="15106" width="30.5703125" style="3" customWidth="1"/>
    <col min="15107" max="15109" width="45.140625" style="3" customWidth="1"/>
    <col min="15110" max="15110" width="70.5703125" style="3" customWidth="1"/>
    <col min="15111" max="15113" width="40.5703125" style="3" customWidth="1"/>
    <col min="15114" max="15114" width="64.28515625" style="3" customWidth="1"/>
    <col min="15115" max="15118" width="46" style="3" customWidth="1"/>
    <col min="15119" max="15119" width="37.140625" style="3" customWidth="1"/>
    <col min="15120" max="15128" width="46" style="3" customWidth="1"/>
    <col min="15129" max="15129" width="38.140625" style="3" customWidth="1"/>
    <col min="15130" max="15130" width="35.140625" style="3" customWidth="1"/>
    <col min="15131" max="15131" width="46" style="3" customWidth="1"/>
    <col min="15132" max="15133" width="44.5703125" style="3" customWidth="1"/>
    <col min="15134" max="15134" width="45" style="3" customWidth="1"/>
    <col min="15135" max="15135" width="43.5703125" style="3" customWidth="1"/>
    <col min="15136" max="15136" width="46" style="3" customWidth="1"/>
    <col min="15137" max="15137" width="40.5703125" style="3" customWidth="1"/>
    <col min="15138" max="15138" width="54.5703125" style="3" customWidth="1"/>
    <col min="15139" max="15139" width="52.140625" style="3" customWidth="1"/>
    <col min="15140" max="15140" width="51.5703125" style="3" customWidth="1"/>
    <col min="15141" max="15141" width="50.5703125" style="3" customWidth="1"/>
    <col min="15142" max="15155" width="58" style="3" customWidth="1"/>
    <col min="15156" max="15156" width="56" style="3" customWidth="1"/>
    <col min="15157" max="15158" width="58" style="3" customWidth="1"/>
    <col min="15159" max="15159" width="54.5703125" style="3" customWidth="1"/>
    <col min="15160" max="15160" width="53.5703125" style="3" customWidth="1"/>
    <col min="15161" max="15161" width="47.7109375" style="3" customWidth="1"/>
    <col min="15162" max="15355" width="9.140625" style="3" customWidth="1"/>
    <col min="15356" max="15360" width="9.140625" style="3"/>
    <col min="15361" max="15361" width="9.140625" style="3" customWidth="1"/>
    <col min="15362" max="15362" width="30.5703125" style="3" customWidth="1"/>
    <col min="15363" max="15365" width="45.140625" style="3" customWidth="1"/>
    <col min="15366" max="15366" width="70.5703125" style="3" customWidth="1"/>
    <col min="15367" max="15369" width="40.5703125" style="3" customWidth="1"/>
    <col min="15370" max="15370" width="64.28515625" style="3" customWidth="1"/>
    <col min="15371" max="15374" width="46" style="3" customWidth="1"/>
    <col min="15375" max="15375" width="37.140625" style="3" customWidth="1"/>
    <col min="15376" max="15384" width="46" style="3" customWidth="1"/>
    <col min="15385" max="15385" width="38.140625" style="3" customWidth="1"/>
    <col min="15386" max="15386" width="35.140625" style="3" customWidth="1"/>
    <col min="15387" max="15387" width="46" style="3" customWidth="1"/>
    <col min="15388" max="15389" width="44.5703125" style="3" customWidth="1"/>
    <col min="15390" max="15390" width="45" style="3" customWidth="1"/>
    <col min="15391" max="15391" width="43.5703125" style="3" customWidth="1"/>
    <col min="15392" max="15392" width="46" style="3" customWidth="1"/>
    <col min="15393" max="15393" width="40.5703125" style="3" customWidth="1"/>
    <col min="15394" max="15394" width="54.5703125" style="3" customWidth="1"/>
    <col min="15395" max="15395" width="52.140625" style="3" customWidth="1"/>
    <col min="15396" max="15396" width="51.5703125" style="3" customWidth="1"/>
    <col min="15397" max="15397" width="50.5703125" style="3" customWidth="1"/>
    <col min="15398" max="15411" width="58" style="3" customWidth="1"/>
    <col min="15412" max="15412" width="56" style="3" customWidth="1"/>
    <col min="15413" max="15414" width="58" style="3" customWidth="1"/>
    <col min="15415" max="15415" width="54.5703125" style="3" customWidth="1"/>
    <col min="15416" max="15416" width="53.5703125" style="3" customWidth="1"/>
    <col min="15417" max="15417" width="47.7109375" style="3" customWidth="1"/>
    <col min="15418" max="15611" width="9.140625" style="3" customWidth="1"/>
    <col min="15612" max="15616" width="9.140625" style="3"/>
    <col min="15617" max="15617" width="9.140625" style="3" customWidth="1"/>
    <col min="15618" max="15618" width="30.5703125" style="3" customWidth="1"/>
    <col min="15619" max="15621" width="45.140625" style="3" customWidth="1"/>
    <col min="15622" max="15622" width="70.5703125" style="3" customWidth="1"/>
    <col min="15623" max="15625" width="40.5703125" style="3" customWidth="1"/>
    <col min="15626" max="15626" width="64.28515625" style="3" customWidth="1"/>
    <col min="15627" max="15630" width="46" style="3" customWidth="1"/>
    <col min="15631" max="15631" width="37.140625" style="3" customWidth="1"/>
    <col min="15632" max="15640" width="46" style="3" customWidth="1"/>
    <col min="15641" max="15641" width="38.140625" style="3" customWidth="1"/>
    <col min="15642" max="15642" width="35.140625" style="3" customWidth="1"/>
    <col min="15643" max="15643" width="46" style="3" customWidth="1"/>
    <col min="15644" max="15645" width="44.5703125" style="3" customWidth="1"/>
    <col min="15646" max="15646" width="45" style="3" customWidth="1"/>
    <col min="15647" max="15647" width="43.5703125" style="3" customWidth="1"/>
    <col min="15648" max="15648" width="46" style="3" customWidth="1"/>
    <col min="15649" max="15649" width="40.5703125" style="3" customWidth="1"/>
    <col min="15650" max="15650" width="54.5703125" style="3" customWidth="1"/>
    <col min="15651" max="15651" width="52.140625" style="3" customWidth="1"/>
    <col min="15652" max="15652" width="51.5703125" style="3" customWidth="1"/>
    <col min="15653" max="15653" width="50.5703125" style="3" customWidth="1"/>
    <col min="15654" max="15667" width="58" style="3" customWidth="1"/>
    <col min="15668" max="15668" width="56" style="3" customWidth="1"/>
    <col min="15669" max="15670" width="58" style="3" customWidth="1"/>
    <col min="15671" max="15671" width="54.5703125" style="3" customWidth="1"/>
    <col min="15672" max="15672" width="53.5703125" style="3" customWidth="1"/>
    <col min="15673" max="15673" width="47.7109375" style="3" customWidth="1"/>
    <col min="15674" max="15867" width="9.140625" style="3" customWidth="1"/>
    <col min="15868" max="15872" width="9.140625" style="3"/>
    <col min="15873" max="15873" width="9.140625" style="3" customWidth="1"/>
    <col min="15874" max="15874" width="30.5703125" style="3" customWidth="1"/>
    <col min="15875" max="15877" width="45.140625" style="3" customWidth="1"/>
    <col min="15878" max="15878" width="70.5703125" style="3" customWidth="1"/>
    <col min="15879" max="15881" width="40.5703125" style="3" customWidth="1"/>
    <col min="15882" max="15882" width="64.28515625" style="3" customWidth="1"/>
    <col min="15883" max="15886" width="46" style="3" customWidth="1"/>
    <col min="15887" max="15887" width="37.140625" style="3" customWidth="1"/>
    <col min="15888" max="15896" width="46" style="3" customWidth="1"/>
    <col min="15897" max="15897" width="38.140625" style="3" customWidth="1"/>
    <col min="15898" max="15898" width="35.140625" style="3" customWidth="1"/>
    <col min="15899" max="15899" width="46" style="3" customWidth="1"/>
    <col min="15900" max="15901" width="44.5703125" style="3" customWidth="1"/>
    <col min="15902" max="15902" width="45" style="3" customWidth="1"/>
    <col min="15903" max="15903" width="43.5703125" style="3" customWidth="1"/>
    <col min="15904" max="15904" width="46" style="3" customWidth="1"/>
    <col min="15905" max="15905" width="40.5703125" style="3" customWidth="1"/>
    <col min="15906" max="15906" width="54.5703125" style="3" customWidth="1"/>
    <col min="15907" max="15907" width="52.140625" style="3" customWidth="1"/>
    <col min="15908" max="15908" width="51.5703125" style="3" customWidth="1"/>
    <col min="15909" max="15909" width="50.5703125" style="3" customWidth="1"/>
    <col min="15910" max="15923" width="58" style="3" customWidth="1"/>
    <col min="15924" max="15924" width="56" style="3" customWidth="1"/>
    <col min="15925" max="15926" width="58" style="3" customWidth="1"/>
    <col min="15927" max="15927" width="54.5703125" style="3" customWidth="1"/>
    <col min="15928" max="15928" width="53.5703125" style="3" customWidth="1"/>
    <col min="15929" max="15929" width="47.7109375" style="3" customWidth="1"/>
    <col min="15930" max="16094" width="9.140625" style="3" customWidth="1"/>
    <col min="16095" max="16384" width="9.140625" style="3"/>
  </cols>
  <sheetData>
    <row r="1" spans="2:3" ht="56.25" customHeight="1">
      <c r="B1" s="4"/>
      <c r="C1" s="35" t="s">
        <v>0</v>
      </c>
    </row>
    <row r="2" spans="2:3" ht="56.25" customHeight="1">
      <c r="B2" s="5"/>
      <c r="C2" s="36"/>
    </row>
    <row r="3" spans="2:3" ht="55.5" customHeight="1">
      <c r="B3" s="6"/>
      <c r="C3" s="37"/>
    </row>
    <row r="4" spans="2:3" s="9" customFormat="1" ht="56.25">
      <c r="B4" s="7" t="s">
        <v>1</v>
      </c>
      <c r="C4" s="8" t="s">
        <v>17</v>
      </c>
    </row>
    <row r="5" spans="2:3" s="11" customFormat="1" ht="56.25">
      <c r="B5" s="10" t="s">
        <v>2</v>
      </c>
      <c r="C5" s="10" t="s">
        <v>3</v>
      </c>
    </row>
    <row r="6" spans="2:3" s="11" customFormat="1" ht="56.25">
      <c r="B6" s="10" t="s">
        <v>4</v>
      </c>
      <c r="C6" s="10" t="s">
        <v>6</v>
      </c>
    </row>
    <row r="7" spans="2:3" s="11" customFormat="1" ht="56.25">
      <c r="B7" s="10" t="s">
        <v>7</v>
      </c>
      <c r="C7" s="10" t="s">
        <v>8</v>
      </c>
    </row>
    <row r="8" spans="2:3" s="11" customFormat="1" ht="56.25">
      <c r="B8" s="10" t="s">
        <v>9</v>
      </c>
      <c r="C8" s="10" t="s">
        <v>5</v>
      </c>
    </row>
    <row r="9" spans="2:3" s="11" customFormat="1" ht="56.25">
      <c r="B9" s="10" t="s">
        <v>7</v>
      </c>
      <c r="C9" s="10" t="s">
        <v>3</v>
      </c>
    </row>
    <row r="10" spans="2:3" s="11" customFormat="1" ht="56.25">
      <c r="B10" s="10" t="s">
        <v>10</v>
      </c>
      <c r="C10" s="10" t="s">
        <v>8</v>
      </c>
    </row>
    <row r="11" spans="2:3" s="11" customFormat="1" ht="56.25">
      <c r="B11" s="10" t="s">
        <v>11</v>
      </c>
      <c r="C11" s="10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+C109+'1703'!C110</f>
        <v>2.160000000000001</v>
      </c>
    </row>
    <row r="111" spans="2:3" ht="57" hidden="1" thickBot="1">
      <c r="B111" s="19"/>
      <c r="C111" s="20"/>
    </row>
    <row r="112" spans="2:3" ht="56.25">
      <c r="C112" s="21"/>
    </row>
    <row r="118" spans="3:3" ht="75.75">
      <c r="C118" s="22"/>
    </row>
    <row r="119" spans="3:3" ht="75.75">
      <c r="C119" s="22"/>
    </row>
    <row r="120" spans="3:3" ht="75.75">
      <c r="C120" s="22"/>
    </row>
    <row r="121" spans="3:3" ht="75.75">
      <c r="C121" s="22"/>
    </row>
    <row r="122" spans="3:3" ht="75.75">
      <c r="C122" s="22"/>
    </row>
    <row r="123" spans="3:3" ht="75.75">
      <c r="C123" s="22"/>
    </row>
    <row r="124" spans="3:3" ht="75.75">
      <c r="C124" s="22"/>
    </row>
    <row r="125" spans="3:3" ht="75.75">
      <c r="C125" s="23"/>
    </row>
    <row r="126" spans="3:3" ht="75.75">
      <c r="C126" s="23"/>
    </row>
    <row r="127" spans="3:3" ht="75.75">
      <c r="C127" s="23"/>
    </row>
    <row r="128" spans="3:3" s="16" customFormat="1" ht="75.75">
      <c r="C128" s="22"/>
    </row>
    <row r="129" spans="3:3" ht="75.75">
      <c r="C129" s="22"/>
    </row>
    <row r="130" spans="3:3" ht="75.75">
      <c r="C130" s="22"/>
    </row>
    <row r="131" spans="3:3" ht="75.75">
      <c r="C131" s="22"/>
    </row>
    <row r="132" spans="3:3" ht="75.75">
      <c r="C132" s="22"/>
    </row>
    <row r="133" spans="3:3" ht="75.75">
      <c r="C133" s="22"/>
    </row>
    <row r="134" spans="3:3" ht="75.75">
      <c r="C134" s="22"/>
    </row>
    <row r="135" spans="3:3" ht="75.75">
      <c r="C135" s="22"/>
    </row>
    <row r="136" spans="3:3" ht="75.75">
      <c r="C136" s="22"/>
    </row>
    <row r="137" spans="3:3" ht="75.75">
      <c r="C137" s="22"/>
    </row>
    <row r="138" spans="3:3" ht="75.75">
      <c r="C138" s="22"/>
    </row>
    <row r="139" spans="3:3" ht="75.75">
      <c r="C139" s="22"/>
    </row>
    <row r="140" spans="3:3" ht="75.75">
      <c r="C140" s="24"/>
    </row>
    <row r="141" spans="3:3" ht="75.75">
      <c r="C141" s="24"/>
    </row>
    <row r="142" spans="3:3" ht="75.75">
      <c r="C142" s="24"/>
    </row>
    <row r="143" spans="3:3" ht="75.75">
      <c r="C143" s="22"/>
    </row>
    <row r="144" spans="3:3" ht="57" thickBot="1">
      <c r="C144" s="25"/>
    </row>
    <row r="145" spans="3:3" ht="57" thickBot="1">
      <c r="C145" s="26"/>
    </row>
    <row r="146" spans="3:3" ht="56.25">
      <c r="C146" s="27"/>
    </row>
    <row r="150" spans="3:3" ht="75.75">
      <c r="C150" s="28" t="s">
        <v>15</v>
      </c>
    </row>
    <row r="155" spans="3:3" ht="75.75">
      <c r="C155" s="28"/>
    </row>
    <row r="156" spans="3:3" ht="75">
      <c r="C156" s="29"/>
    </row>
    <row r="157" spans="3:3" ht="76.5" thickBot="1">
      <c r="C157" s="30" t="s">
        <v>18</v>
      </c>
    </row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83" min="1" max="38" man="1"/>
  </rowBreaks>
</worksheet>
</file>

<file path=xl/worksheets/sheet19.xml><?xml version="1.0" encoding="utf-8"?>
<worksheet xmlns="http://schemas.openxmlformats.org/spreadsheetml/2006/main" xmlns:r="http://schemas.openxmlformats.org/officeDocument/2006/relationships">
  <dimension ref="B1:C157"/>
  <sheetViews>
    <sheetView view="pageBreakPreview" zoomScale="34" zoomScaleNormal="35" zoomScaleSheetLayoutView="34" workbookViewId="0">
      <selection activeCell="F12" sqref="F12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5" width="45.7109375" style="3" customWidth="1"/>
    <col min="6" max="12" width="9.140625" style="3" customWidth="1"/>
    <col min="13" max="17" width="9.140625" style="3"/>
    <col min="18" max="18" width="9.140625" style="3" customWidth="1"/>
    <col min="19" max="19" width="30.5703125" style="3" customWidth="1"/>
    <col min="20" max="22" width="45.140625" style="3" customWidth="1"/>
    <col min="23" max="23" width="70.5703125" style="3" customWidth="1"/>
    <col min="24" max="26" width="40.5703125" style="3" customWidth="1"/>
    <col min="27" max="27" width="64.28515625" style="3" customWidth="1"/>
    <col min="28" max="31" width="46" style="3" customWidth="1"/>
    <col min="32" max="32" width="37.140625" style="3" customWidth="1"/>
    <col min="33" max="41" width="46" style="3" customWidth="1"/>
    <col min="42" max="42" width="38.140625" style="3" customWidth="1"/>
    <col min="43" max="43" width="35.140625" style="3" customWidth="1"/>
    <col min="44" max="44" width="46" style="3" customWidth="1"/>
    <col min="45" max="46" width="44.5703125" style="3" customWidth="1"/>
    <col min="47" max="47" width="45" style="3" customWidth="1"/>
    <col min="48" max="48" width="43.5703125" style="3" customWidth="1"/>
    <col min="49" max="49" width="46" style="3" customWidth="1"/>
    <col min="50" max="50" width="40.5703125" style="3" customWidth="1"/>
    <col min="51" max="51" width="54.5703125" style="3" customWidth="1"/>
    <col min="52" max="52" width="52.140625" style="3" customWidth="1"/>
    <col min="53" max="53" width="51.5703125" style="3" customWidth="1"/>
    <col min="54" max="54" width="50.5703125" style="3" customWidth="1"/>
    <col min="55" max="68" width="58" style="3" customWidth="1"/>
    <col min="69" max="69" width="56" style="3" customWidth="1"/>
    <col min="70" max="71" width="58" style="3" customWidth="1"/>
    <col min="72" max="72" width="54.5703125" style="3" customWidth="1"/>
    <col min="73" max="73" width="53.5703125" style="3" customWidth="1"/>
    <col min="74" max="74" width="47.7109375" style="3" customWidth="1"/>
    <col min="75" max="268" width="9.140625" style="3" customWidth="1"/>
    <col min="269" max="273" width="9.140625" style="3"/>
    <col min="274" max="274" width="9.140625" style="3" customWidth="1"/>
    <col min="275" max="275" width="30.5703125" style="3" customWidth="1"/>
    <col min="276" max="278" width="45.140625" style="3" customWidth="1"/>
    <col min="279" max="279" width="70.5703125" style="3" customWidth="1"/>
    <col min="280" max="282" width="40.5703125" style="3" customWidth="1"/>
    <col min="283" max="283" width="64.28515625" style="3" customWidth="1"/>
    <col min="284" max="287" width="46" style="3" customWidth="1"/>
    <col min="288" max="288" width="37.140625" style="3" customWidth="1"/>
    <col min="289" max="297" width="46" style="3" customWidth="1"/>
    <col min="298" max="298" width="38.140625" style="3" customWidth="1"/>
    <col min="299" max="299" width="35.140625" style="3" customWidth="1"/>
    <col min="300" max="300" width="46" style="3" customWidth="1"/>
    <col min="301" max="302" width="44.5703125" style="3" customWidth="1"/>
    <col min="303" max="303" width="45" style="3" customWidth="1"/>
    <col min="304" max="304" width="43.5703125" style="3" customWidth="1"/>
    <col min="305" max="305" width="46" style="3" customWidth="1"/>
    <col min="306" max="306" width="40.5703125" style="3" customWidth="1"/>
    <col min="307" max="307" width="54.5703125" style="3" customWidth="1"/>
    <col min="308" max="308" width="52.140625" style="3" customWidth="1"/>
    <col min="309" max="309" width="51.5703125" style="3" customWidth="1"/>
    <col min="310" max="310" width="50.5703125" style="3" customWidth="1"/>
    <col min="311" max="324" width="58" style="3" customWidth="1"/>
    <col min="325" max="325" width="56" style="3" customWidth="1"/>
    <col min="326" max="327" width="58" style="3" customWidth="1"/>
    <col min="328" max="328" width="54.5703125" style="3" customWidth="1"/>
    <col min="329" max="329" width="53.5703125" style="3" customWidth="1"/>
    <col min="330" max="330" width="47.7109375" style="3" customWidth="1"/>
    <col min="331" max="524" width="9.140625" style="3" customWidth="1"/>
    <col min="525" max="529" width="9.140625" style="3"/>
    <col min="530" max="530" width="9.140625" style="3" customWidth="1"/>
    <col min="531" max="531" width="30.5703125" style="3" customWidth="1"/>
    <col min="532" max="534" width="45.140625" style="3" customWidth="1"/>
    <col min="535" max="535" width="70.5703125" style="3" customWidth="1"/>
    <col min="536" max="538" width="40.5703125" style="3" customWidth="1"/>
    <col min="539" max="539" width="64.28515625" style="3" customWidth="1"/>
    <col min="540" max="543" width="46" style="3" customWidth="1"/>
    <col min="544" max="544" width="37.140625" style="3" customWidth="1"/>
    <col min="545" max="553" width="46" style="3" customWidth="1"/>
    <col min="554" max="554" width="38.140625" style="3" customWidth="1"/>
    <col min="555" max="555" width="35.140625" style="3" customWidth="1"/>
    <col min="556" max="556" width="46" style="3" customWidth="1"/>
    <col min="557" max="558" width="44.5703125" style="3" customWidth="1"/>
    <col min="559" max="559" width="45" style="3" customWidth="1"/>
    <col min="560" max="560" width="43.5703125" style="3" customWidth="1"/>
    <col min="561" max="561" width="46" style="3" customWidth="1"/>
    <col min="562" max="562" width="40.5703125" style="3" customWidth="1"/>
    <col min="563" max="563" width="54.5703125" style="3" customWidth="1"/>
    <col min="564" max="564" width="52.140625" style="3" customWidth="1"/>
    <col min="565" max="565" width="51.5703125" style="3" customWidth="1"/>
    <col min="566" max="566" width="50.5703125" style="3" customWidth="1"/>
    <col min="567" max="580" width="58" style="3" customWidth="1"/>
    <col min="581" max="581" width="56" style="3" customWidth="1"/>
    <col min="582" max="583" width="58" style="3" customWidth="1"/>
    <col min="584" max="584" width="54.5703125" style="3" customWidth="1"/>
    <col min="585" max="585" width="53.5703125" style="3" customWidth="1"/>
    <col min="586" max="586" width="47.7109375" style="3" customWidth="1"/>
    <col min="587" max="780" width="9.140625" style="3" customWidth="1"/>
    <col min="781" max="785" width="9.140625" style="3"/>
    <col min="786" max="786" width="9.140625" style="3" customWidth="1"/>
    <col min="787" max="787" width="30.5703125" style="3" customWidth="1"/>
    <col min="788" max="790" width="45.140625" style="3" customWidth="1"/>
    <col min="791" max="791" width="70.5703125" style="3" customWidth="1"/>
    <col min="792" max="794" width="40.5703125" style="3" customWidth="1"/>
    <col min="795" max="795" width="64.28515625" style="3" customWidth="1"/>
    <col min="796" max="799" width="46" style="3" customWidth="1"/>
    <col min="800" max="800" width="37.140625" style="3" customWidth="1"/>
    <col min="801" max="809" width="46" style="3" customWidth="1"/>
    <col min="810" max="810" width="38.140625" style="3" customWidth="1"/>
    <col min="811" max="811" width="35.140625" style="3" customWidth="1"/>
    <col min="812" max="812" width="46" style="3" customWidth="1"/>
    <col min="813" max="814" width="44.5703125" style="3" customWidth="1"/>
    <col min="815" max="815" width="45" style="3" customWidth="1"/>
    <col min="816" max="816" width="43.5703125" style="3" customWidth="1"/>
    <col min="817" max="817" width="46" style="3" customWidth="1"/>
    <col min="818" max="818" width="40.5703125" style="3" customWidth="1"/>
    <col min="819" max="819" width="54.5703125" style="3" customWidth="1"/>
    <col min="820" max="820" width="52.140625" style="3" customWidth="1"/>
    <col min="821" max="821" width="51.5703125" style="3" customWidth="1"/>
    <col min="822" max="822" width="50.5703125" style="3" customWidth="1"/>
    <col min="823" max="836" width="58" style="3" customWidth="1"/>
    <col min="837" max="837" width="56" style="3" customWidth="1"/>
    <col min="838" max="839" width="58" style="3" customWidth="1"/>
    <col min="840" max="840" width="54.5703125" style="3" customWidth="1"/>
    <col min="841" max="841" width="53.5703125" style="3" customWidth="1"/>
    <col min="842" max="842" width="47.7109375" style="3" customWidth="1"/>
    <col min="843" max="1036" width="9.140625" style="3" customWidth="1"/>
    <col min="1037" max="1041" width="9.140625" style="3"/>
    <col min="1042" max="1042" width="9.140625" style="3" customWidth="1"/>
    <col min="1043" max="1043" width="30.5703125" style="3" customWidth="1"/>
    <col min="1044" max="1046" width="45.140625" style="3" customWidth="1"/>
    <col min="1047" max="1047" width="70.5703125" style="3" customWidth="1"/>
    <col min="1048" max="1050" width="40.5703125" style="3" customWidth="1"/>
    <col min="1051" max="1051" width="64.28515625" style="3" customWidth="1"/>
    <col min="1052" max="1055" width="46" style="3" customWidth="1"/>
    <col min="1056" max="1056" width="37.140625" style="3" customWidth="1"/>
    <col min="1057" max="1065" width="46" style="3" customWidth="1"/>
    <col min="1066" max="1066" width="38.140625" style="3" customWidth="1"/>
    <col min="1067" max="1067" width="35.140625" style="3" customWidth="1"/>
    <col min="1068" max="1068" width="46" style="3" customWidth="1"/>
    <col min="1069" max="1070" width="44.5703125" style="3" customWidth="1"/>
    <col min="1071" max="1071" width="45" style="3" customWidth="1"/>
    <col min="1072" max="1072" width="43.5703125" style="3" customWidth="1"/>
    <col min="1073" max="1073" width="46" style="3" customWidth="1"/>
    <col min="1074" max="1074" width="40.5703125" style="3" customWidth="1"/>
    <col min="1075" max="1075" width="54.5703125" style="3" customWidth="1"/>
    <col min="1076" max="1076" width="52.140625" style="3" customWidth="1"/>
    <col min="1077" max="1077" width="51.5703125" style="3" customWidth="1"/>
    <col min="1078" max="1078" width="50.5703125" style="3" customWidth="1"/>
    <col min="1079" max="1092" width="58" style="3" customWidth="1"/>
    <col min="1093" max="1093" width="56" style="3" customWidth="1"/>
    <col min="1094" max="1095" width="58" style="3" customWidth="1"/>
    <col min="1096" max="1096" width="54.5703125" style="3" customWidth="1"/>
    <col min="1097" max="1097" width="53.5703125" style="3" customWidth="1"/>
    <col min="1098" max="1098" width="47.7109375" style="3" customWidth="1"/>
    <col min="1099" max="1292" width="9.140625" style="3" customWidth="1"/>
    <col min="1293" max="1297" width="9.140625" style="3"/>
    <col min="1298" max="1298" width="9.140625" style="3" customWidth="1"/>
    <col min="1299" max="1299" width="30.5703125" style="3" customWidth="1"/>
    <col min="1300" max="1302" width="45.140625" style="3" customWidth="1"/>
    <col min="1303" max="1303" width="70.5703125" style="3" customWidth="1"/>
    <col min="1304" max="1306" width="40.5703125" style="3" customWidth="1"/>
    <col min="1307" max="1307" width="64.28515625" style="3" customWidth="1"/>
    <col min="1308" max="1311" width="46" style="3" customWidth="1"/>
    <col min="1312" max="1312" width="37.140625" style="3" customWidth="1"/>
    <col min="1313" max="1321" width="46" style="3" customWidth="1"/>
    <col min="1322" max="1322" width="38.140625" style="3" customWidth="1"/>
    <col min="1323" max="1323" width="35.140625" style="3" customWidth="1"/>
    <col min="1324" max="1324" width="46" style="3" customWidth="1"/>
    <col min="1325" max="1326" width="44.5703125" style="3" customWidth="1"/>
    <col min="1327" max="1327" width="45" style="3" customWidth="1"/>
    <col min="1328" max="1328" width="43.5703125" style="3" customWidth="1"/>
    <col min="1329" max="1329" width="46" style="3" customWidth="1"/>
    <col min="1330" max="1330" width="40.5703125" style="3" customWidth="1"/>
    <col min="1331" max="1331" width="54.5703125" style="3" customWidth="1"/>
    <col min="1332" max="1332" width="52.140625" style="3" customWidth="1"/>
    <col min="1333" max="1333" width="51.5703125" style="3" customWidth="1"/>
    <col min="1334" max="1334" width="50.5703125" style="3" customWidth="1"/>
    <col min="1335" max="1348" width="58" style="3" customWidth="1"/>
    <col min="1349" max="1349" width="56" style="3" customWidth="1"/>
    <col min="1350" max="1351" width="58" style="3" customWidth="1"/>
    <col min="1352" max="1352" width="54.5703125" style="3" customWidth="1"/>
    <col min="1353" max="1353" width="53.5703125" style="3" customWidth="1"/>
    <col min="1354" max="1354" width="47.7109375" style="3" customWidth="1"/>
    <col min="1355" max="1548" width="9.140625" style="3" customWidth="1"/>
    <col min="1549" max="1553" width="9.140625" style="3"/>
    <col min="1554" max="1554" width="9.140625" style="3" customWidth="1"/>
    <col min="1555" max="1555" width="30.5703125" style="3" customWidth="1"/>
    <col min="1556" max="1558" width="45.140625" style="3" customWidth="1"/>
    <col min="1559" max="1559" width="70.5703125" style="3" customWidth="1"/>
    <col min="1560" max="1562" width="40.5703125" style="3" customWidth="1"/>
    <col min="1563" max="1563" width="64.28515625" style="3" customWidth="1"/>
    <col min="1564" max="1567" width="46" style="3" customWidth="1"/>
    <col min="1568" max="1568" width="37.140625" style="3" customWidth="1"/>
    <col min="1569" max="1577" width="46" style="3" customWidth="1"/>
    <col min="1578" max="1578" width="38.140625" style="3" customWidth="1"/>
    <col min="1579" max="1579" width="35.140625" style="3" customWidth="1"/>
    <col min="1580" max="1580" width="46" style="3" customWidth="1"/>
    <col min="1581" max="1582" width="44.5703125" style="3" customWidth="1"/>
    <col min="1583" max="1583" width="45" style="3" customWidth="1"/>
    <col min="1584" max="1584" width="43.5703125" style="3" customWidth="1"/>
    <col min="1585" max="1585" width="46" style="3" customWidth="1"/>
    <col min="1586" max="1586" width="40.5703125" style="3" customWidth="1"/>
    <col min="1587" max="1587" width="54.5703125" style="3" customWidth="1"/>
    <col min="1588" max="1588" width="52.140625" style="3" customWidth="1"/>
    <col min="1589" max="1589" width="51.5703125" style="3" customWidth="1"/>
    <col min="1590" max="1590" width="50.5703125" style="3" customWidth="1"/>
    <col min="1591" max="1604" width="58" style="3" customWidth="1"/>
    <col min="1605" max="1605" width="56" style="3" customWidth="1"/>
    <col min="1606" max="1607" width="58" style="3" customWidth="1"/>
    <col min="1608" max="1608" width="54.5703125" style="3" customWidth="1"/>
    <col min="1609" max="1609" width="53.5703125" style="3" customWidth="1"/>
    <col min="1610" max="1610" width="47.7109375" style="3" customWidth="1"/>
    <col min="1611" max="1804" width="9.140625" style="3" customWidth="1"/>
    <col min="1805" max="1809" width="9.140625" style="3"/>
    <col min="1810" max="1810" width="9.140625" style="3" customWidth="1"/>
    <col min="1811" max="1811" width="30.5703125" style="3" customWidth="1"/>
    <col min="1812" max="1814" width="45.140625" style="3" customWidth="1"/>
    <col min="1815" max="1815" width="70.5703125" style="3" customWidth="1"/>
    <col min="1816" max="1818" width="40.5703125" style="3" customWidth="1"/>
    <col min="1819" max="1819" width="64.28515625" style="3" customWidth="1"/>
    <col min="1820" max="1823" width="46" style="3" customWidth="1"/>
    <col min="1824" max="1824" width="37.140625" style="3" customWidth="1"/>
    <col min="1825" max="1833" width="46" style="3" customWidth="1"/>
    <col min="1834" max="1834" width="38.140625" style="3" customWidth="1"/>
    <col min="1835" max="1835" width="35.140625" style="3" customWidth="1"/>
    <col min="1836" max="1836" width="46" style="3" customWidth="1"/>
    <col min="1837" max="1838" width="44.5703125" style="3" customWidth="1"/>
    <col min="1839" max="1839" width="45" style="3" customWidth="1"/>
    <col min="1840" max="1840" width="43.5703125" style="3" customWidth="1"/>
    <col min="1841" max="1841" width="46" style="3" customWidth="1"/>
    <col min="1842" max="1842" width="40.5703125" style="3" customWidth="1"/>
    <col min="1843" max="1843" width="54.5703125" style="3" customWidth="1"/>
    <col min="1844" max="1844" width="52.140625" style="3" customWidth="1"/>
    <col min="1845" max="1845" width="51.5703125" style="3" customWidth="1"/>
    <col min="1846" max="1846" width="50.5703125" style="3" customWidth="1"/>
    <col min="1847" max="1860" width="58" style="3" customWidth="1"/>
    <col min="1861" max="1861" width="56" style="3" customWidth="1"/>
    <col min="1862" max="1863" width="58" style="3" customWidth="1"/>
    <col min="1864" max="1864" width="54.5703125" style="3" customWidth="1"/>
    <col min="1865" max="1865" width="53.5703125" style="3" customWidth="1"/>
    <col min="1866" max="1866" width="47.7109375" style="3" customWidth="1"/>
    <col min="1867" max="2060" width="9.140625" style="3" customWidth="1"/>
    <col min="2061" max="2065" width="9.140625" style="3"/>
    <col min="2066" max="2066" width="9.140625" style="3" customWidth="1"/>
    <col min="2067" max="2067" width="30.5703125" style="3" customWidth="1"/>
    <col min="2068" max="2070" width="45.140625" style="3" customWidth="1"/>
    <col min="2071" max="2071" width="70.5703125" style="3" customWidth="1"/>
    <col min="2072" max="2074" width="40.5703125" style="3" customWidth="1"/>
    <col min="2075" max="2075" width="64.28515625" style="3" customWidth="1"/>
    <col min="2076" max="2079" width="46" style="3" customWidth="1"/>
    <col min="2080" max="2080" width="37.140625" style="3" customWidth="1"/>
    <col min="2081" max="2089" width="46" style="3" customWidth="1"/>
    <col min="2090" max="2090" width="38.140625" style="3" customWidth="1"/>
    <col min="2091" max="2091" width="35.140625" style="3" customWidth="1"/>
    <col min="2092" max="2092" width="46" style="3" customWidth="1"/>
    <col min="2093" max="2094" width="44.5703125" style="3" customWidth="1"/>
    <col min="2095" max="2095" width="45" style="3" customWidth="1"/>
    <col min="2096" max="2096" width="43.5703125" style="3" customWidth="1"/>
    <col min="2097" max="2097" width="46" style="3" customWidth="1"/>
    <col min="2098" max="2098" width="40.5703125" style="3" customWidth="1"/>
    <col min="2099" max="2099" width="54.5703125" style="3" customWidth="1"/>
    <col min="2100" max="2100" width="52.140625" style="3" customWidth="1"/>
    <col min="2101" max="2101" width="51.5703125" style="3" customWidth="1"/>
    <col min="2102" max="2102" width="50.5703125" style="3" customWidth="1"/>
    <col min="2103" max="2116" width="58" style="3" customWidth="1"/>
    <col min="2117" max="2117" width="56" style="3" customWidth="1"/>
    <col min="2118" max="2119" width="58" style="3" customWidth="1"/>
    <col min="2120" max="2120" width="54.5703125" style="3" customWidth="1"/>
    <col min="2121" max="2121" width="53.5703125" style="3" customWidth="1"/>
    <col min="2122" max="2122" width="47.7109375" style="3" customWidth="1"/>
    <col min="2123" max="2316" width="9.140625" style="3" customWidth="1"/>
    <col min="2317" max="2321" width="9.140625" style="3"/>
    <col min="2322" max="2322" width="9.140625" style="3" customWidth="1"/>
    <col min="2323" max="2323" width="30.5703125" style="3" customWidth="1"/>
    <col min="2324" max="2326" width="45.140625" style="3" customWidth="1"/>
    <col min="2327" max="2327" width="70.5703125" style="3" customWidth="1"/>
    <col min="2328" max="2330" width="40.5703125" style="3" customWidth="1"/>
    <col min="2331" max="2331" width="64.28515625" style="3" customWidth="1"/>
    <col min="2332" max="2335" width="46" style="3" customWidth="1"/>
    <col min="2336" max="2336" width="37.140625" style="3" customWidth="1"/>
    <col min="2337" max="2345" width="46" style="3" customWidth="1"/>
    <col min="2346" max="2346" width="38.140625" style="3" customWidth="1"/>
    <col min="2347" max="2347" width="35.140625" style="3" customWidth="1"/>
    <col min="2348" max="2348" width="46" style="3" customWidth="1"/>
    <col min="2349" max="2350" width="44.5703125" style="3" customWidth="1"/>
    <col min="2351" max="2351" width="45" style="3" customWidth="1"/>
    <col min="2352" max="2352" width="43.5703125" style="3" customWidth="1"/>
    <col min="2353" max="2353" width="46" style="3" customWidth="1"/>
    <col min="2354" max="2354" width="40.5703125" style="3" customWidth="1"/>
    <col min="2355" max="2355" width="54.5703125" style="3" customWidth="1"/>
    <col min="2356" max="2356" width="52.140625" style="3" customWidth="1"/>
    <col min="2357" max="2357" width="51.5703125" style="3" customWidth="1"/>
    <col min="2358" max="2358" width="50.5703125" style="3" customWidth="1"/>
    <col min="2359" max="2372" width="58" style="3" customWidth="1"/>
    <col min="2373" max="2373" width="56" style="3" customWidth="1"/>
    <col min="2374" max="2375" width="58" style="3" customWidth="1"/>
    <col min="2376" max="2376" width="54.5703125" style="3" customWidth="1"/>
    <col min="2377" max="2377" width="53.5703125" style="3" customWidth="1"/>
    <col min="2378" max="2378" width="47.7109375" style="3" customWidth="1"/>
    <col min="2379" max="2572" width="9.140625" style="3" customWidth="1"/>
    <col min="2573" max="2577" width="9.140625" style="3"/>
    <col min="2578" max="2578" width="9.140625" style="3" customWidth="1"/>
    <col min="2579" max="2579" width="30.5703125" style="3" customWidth="1"/>
    <col min="2580" max="2582" width="45.140625" style="3" customWidth="1"/>
    <col min="2583" max="2583" width="70.5703125" style="3" customWidth="1"/>
    <col min="2584" max="2586" width="40.5703125" style="3" customWidth="1"/>
    <col min="2587" max="2587" width="64.28515625" style="3" customWidth="1"/>
    <col min="2588" max="2591" width="46" style="3" customWidth="1"/>
    <col min="2592" max="2592" width="37.140625" style="3" customWidth="1"/>
    <col min="2593" max="2601" width="46" style="3" customWidth="1"/>
    <col min="2602" max="2602" width="38.140625" style="3" customWidth="1"/>
    <col min="2603" max="2603" width="35.140625" style="3" customWidth="1"/>
    <col min="2604" max="2604" width="46" style="3" customWidth="1"/>
    <col min="2605" max="2606" width="44.5703125" style="3" customWidth="1"/>
    <col min="2607" max="2607" width="45" style="3" customWidth="1"/>
    <col min="2608" max="2608" width="43.5703125" style="3" customWidth="1"/>
    <col min="2609" max="2609" width="46" style="3" customWidth="1"/>
    <col min="2610" max="2610" width="40.5703125" style="3" customWidth="1"/>
    <col min="2611" max="2611" width="54.5703125" style="3" customWidth="1"/>
    <col min="2612" max="2612" width="52.140625" style="3" customWidth="1"/>
    <col min="2613" max="2613" width="51.5703125" style="3" customWidth="1"/>
    <col min="2614" max="2614" width="50.5703125" style="3" customWidth="1"/>
    <col min="2615" max="2628" width="58" style="3" customWidth="1"/>
    <col min="2629" max="2629" width="56" style="3" customWidth="1"/>
    <col min="2630" max="2631" width="58" style="3" customWidth="1"/>
    <col min="2632" max="2632" width="54.5703125" style="3" customWidth="1"/>
    <col min="2633" max="2633" width="53.5703125" style="3" customWidth="1"/>
    <col min="2634" max="2634" width="47.7109375" style="3" customWidth="1"/>
    <col min="2635" max="2828" width="9.140625" style="3" customWidth="1"/>
    <col min="2829" max="2833" width="9.140625" style="3"/>
    <col min="2834" max="2834" width="9.140625" style="3" customWidth="1"/>
    <col min="2835" max="2835" width="30.5703125" style="3" customWidth="1"/>
    <col min="2836" max="2838" width="45.140625" style="3" customWidth="1"/>
    <col min="2839" max="2839" width="70.5703125" style="3" customWidth="1"/>
    <col min="2840" max="2842" width="40.5703125" style="3" customWidth="1"/>
    <col min="2843" max="2843" width="64.28515625" style="3" customWidth="1"/>
    <col min="2844" max="2847" width="46" style="3" customWidth="1"/>
    <col min="2848" max="2848" width="37.140625" style="3" customWidth="1"/>
    <col min="2849" max="2857" width="46" style="3" customWidth="1"/>
    <col min="2858" max="2858" width="38.140625" style="3" customWidth="1"/>
    <col min="2859" max="2859" width="35.140625" style="3" customWidth="1"/>
    <col min="2860" max="2860" width="46" style="3" customWidth="1"/>
    <col min="2861" max="2862" width="44.5703125" style="3" customWidth="1"/>
    <col min="2863" max="2863" width="45" style="3" customWidth="1"/>
    <col min="2864" max="2864" width="43.5703125" style="3" customWidth="1"/>
    <col min="2865" max="2865" width="46" style="3" customWidth="1"/>
    <col min="2866" max="2866" width="40.5703125" style="3" customWidth="1"/>
    <col min="2867" max="2867" width="54.5703125" style="3" customWidth="1"/>
    <col min="2868" max="2868" width="52.140625" style="3" customWidth="1"/>
    <col min="2869" max="2869" width="51.5703125" style="3" customWidth="1"/>
    <col min="2870" max="2870" width="50.5703125" style="3" customWidth="1"/>
    <col min="2871" max="2884" width="58" style="3" customWidth="1"/>
    <col min="2885" max="2885" width="56" style="3" customWidth="1"/>
    <col min="2886" max="2887" width="58" style="3" customWidth="1"/>
    <col min="2888" max="2888" width="54.5703125" style="3" customWidth="1"/>
    <col min="2889" max="2889" width="53.5703125" style="3" customWidth="1"/>
    <col min="2890" max="2890" width="47.7109375" style="3" customWidth="1"/>
    <col min="2891" max="3084" width="9.140625" style="3" customWidth="1"/>
    <col min="3085" max="3089" width="9.140625" style="3"/>
    <col min="3090" max="3090" width="9.140625" style="3" customWidth="1"/>
    <col min="3091" max="3091" width="30.5703125" style="3" customWidth="1"/>
    <col min="3092" max="3094" width="45.140625" style="3" customWidth="1"/>
    <col min="3095" max="3095" width="70.5703125" style="3" customWidth="1"/>
    <col min="3096" max="3098" width="40.5703125" style="3" customWidth="1"/>
    <col min="3099" max="3099" width="64.28515625" style="3" customWidth="1"/>
    <col min="3100" max="3103" width="46" style="3" customWidth="1"/>
    <col min="3104" max="3104" width="37.140625" style="3" customWidth="1"/>
    <col min="3105" max="3113" width="46" style="3" customWidth="1"/>
    <col min="3114" max="3114" width="38.140625" style="3" customWidth="1"/>
    <col min="3115" max="3115" width="35.140625" style="3" customWidth="1"/>
    <col min="3116" max="3116" width="46" style="3" customWidth="1"/>
    <col min="3117" max="3118" width="44.5703125" style="3" customWidth="1"/>
    <col min="3119" max="3119" width="45" style="3" customWidth="1"/>
    <col min="3120" max="3120" width="43.5703125" style="3" customWidth="1"/>
    <col min="3121" max="3121" width="46" style="3" customWidth="1"/>
    <col min="3122" max="3122" width="40.5703125" style="3" customWidth="1"/>
    <col min="3123" max="3123" width="54.5703125" style="3" customWidth="1"/>
    <col min="3124" max="3124" width="52.140625" style="3" customWidth="1"/>
    <col min="3125" max="3125" width="51.5703125" style="3" customWidth="1"/>
    <col min="3126" max="3126" width="50.5703125" style="3" customWidth="1"/>
    <col min="3127" max="3140" width="58" style="3" customWidth="1"/>
    <col min="3141" max="3141" width="56" style="3" customWidth="1"/>
    <col min="3142" max="3143" width="58" style="3" customWidth="1"/>
    <col min="3144" max="3144" width="54.5703125" style="3" customWidth="1"/>
    <col min="3145" max="3145" width="53.5703125" style="3" customWidth="1"/>
    <col min="3146" max="3146" width="47.7109375" style="3" customWidth="1"/>
    <col min="3147" max="3340" width="9.140625" style="3" customWidth="1"/>
    <col min="3341" max="3345" width="9.140625" style="3"/>
    <col min="3346" max="3346" width="9.140625" style="3" customWidth="1"/>
    <col min="3347" max="3347" width="30.5703125" style="3" customWidth="1"/>
    <col min="3348" max="3350" width="45.140625" style="3" customWidth="1"/>
    <col min="3351" max="3351" width="70.5703125" style="3" customWidth="1"/>
    <col min="3352" max="3354" width="40.5703125" style="3" customWidth="1"/>
    <col min="3355" max="3355" width="64.28515625" style="3" customWidth="1"/>
    <col min="3356" max="3359" width="46" style="3" customWidth="1"/>
    <col min="3360" max="3360" width="37.140625" style="3" customWidth="1"/>
    <col min="3361" max="3369" width="46" style="3" customWidth="1"/>
    <col min="3370" max="3370" width="38.140625" style="3" customWidth="1"/>
    <col min="3371" max="3371" width="35.140625" style="3" customWidth="1"/>
    <col min="3372" max="3372" width="46" style="3" customWidth="1"/>
    <col min="3373" max="3374" width="44.5703125" style="3" customWidth="1"/>
    <col min="3375" max="3375" width="45" style="3" customWidth="1"/>
    <col min="3376" max="3376" width="43.5703125" style="3" customWidth="1"/>
    <col min="3377" max="3377" width="46" style="3" customWidth="1"/>
    <col min="3378" max="3378" width="40.5703125" style="3" customWidth="1"/>
    <col min="3379" max="3379" width="54.5703125" style="3" customWidth="1"/>
    <col min="3380" max="3380" width="52.140625" style="3" customWidth="1"/>
    <col min="3381" max="3381" width="51.5703125" style="3" customWidth="1"/>
    <col min="3382" max="3382" width="50.5703125" style="3" customWidth="1"/>
    <col min="3383" max="3396" width="58" style="3" customWidth="1"/>
    <col min="3397" max="3397" width="56" style="3" customWidth="1"/>
    <col min="3398" max="3399" width="58" style="3" customWidth="1"/>
    <col min="3400" max="3400" width="54.5703125" style="3" customWidth="1"/>
    <col min="3401" max="3401" width="53.5703125" style="3" customWidth="1"/>
    <col min="3402" max="3402" width="47.7109375" style="3" customWidth="1"/>
    <col min="3403" max="3596" width="9.140625" style="3" customWidth="1"/>
    <col min="3597" max="3601" width="9.140625" style="3"/>
    <col min="3602" max="3602" width="9.140625" style="3" customWidth="1"/>
    <col min="3603" max="3603" width="30.5703125" style="3" customWidth="1"/>
    <col min="3604" max="3606" width="45.140625" style="3" customWidth="1"/>
    <col min="3607" max="3607" width="70.5703125" style="3" customWidth="1"/>
    <col min="3608" max="3610" width="40.5703125" style="3" customWidth="1"/>
    <col min="3611" max="3611" width="64.28515625" style="3" customWidth="1"/>
    <col min="3612" max="3615" width="46" style="3" customWidth="1"/>
    <col min="3616" max="3616" width="37.140625" style="3" customWidth="1"/>
    <col min="3617" max="3625" width="46" style="3" customWidth="1"/>
    <col min="3626" max="3626" width="38.140625" style="3" customWidth="1"/>
    <col min="3627" max="3627" width="35.140625" style="3" customWidth="1"/>
    <col min="3628" max="3628" width="46" style="3" customWidth="1"/>
    <col min="3629" max="3630" width="44.5703125" style="3" customWidth="1"/>
    <col min="3631" max="3631" width="45" style="3" customWidth="1"/>
    <col min="3632" max="3632" width="43.5703125" style="3" customWidth="1"/>
    <col min="3633" max="3633" width="46" style="3" customWidth="1"/>
    <col min="3634" max="3634" width="40.5703125" style="3" customWidth="1"/>
    <col min="3635" max="3635" width="54.5703125" style="3" customWidth="1"/>
    <col min="3636" max="3636" width="52.140625" style="3" customWidth="1"/>
    <col min="3637" max="3637" width="51.5703125" style="3" customWidth="1"/>
    <col min="3638" max="3638" width="50.5703125" style="3" customWidth="1"/>
    <col min="3639" max="3652" width="58" style="3" customWidth="1"/>
    <col min="3653" max="3653" width="56" style="3" customWidth="1"/>
    <col min="3654" max="3655" width="58" style="3" customWidth="1"/>
    <col min="3656" max="3656" width="54.5703125" style="3" customWidth="1"/>
    <col min="3657" max="3657" width="53.5703125" style="3" customWidth="1"/>
    <col min="3658" max="3658" width="47.7109375" style="3" customWidth="1"/>
    <col min="3659" max="3852" width="9.140625" style="3" customWidth="1"/>
    <col min="3853" max="3857" width="9.140625" style="3"/>
    <col min="3858" max="3858" width="9.140625" style="3" customWidth="1"/>
    <col min="3859" max="3859" width="30.5703125" style="3" customWidth="1"/>
    <col min="3860" max="3862" width="45.140625" style="3" customWidth="1"/>
    <col min="3863" max="3863" width="70.5703125" style="3" customWidth="1"/>
    <col min="3864" max="3866" width="40.5703125" style="3" customWidth="1"/>
    <col min="3867" max="3867" width="64.28515625" style="3" customWidth="1"/>
    <col min="3868" max="3871" width="46" style="3" customWidth="1"/>
    <col min="3872" max="3872" width="37.140625" style="3" customWidth="1"/>
    <col min="3873" max="3881" width="46" style="3" customWidth="1"/>
    <col min="3882" max="3882" width="38.140625" style="3" customWidth="1"/>
    <col min="3883" max="3883" width="35.140625" style="3" customWidth="1"/>
    <col min="3884" max="3884" width="46" style="3" customWidth="1"/>
    <col min="3885" max="3886" width="44.5703125" style="3" customWidth="1"/>
    <col min="3887" max="3887" width="45" style="3" customWidth="1"/>
    <col min="3888" max="3888" width="43.5703125" style="3" customWidth="1"/>
    <col min="3889" max="3889" width="46" style="3" customWidth="1"/>
    <col min="3890" max="3890" width="40.5703125" style="3" customWidth="1"/>
    <col min="3891" max="3891" width="54.5703125" style="3" customWidth="1"/>
    <col min="3892" max="3892" width="52.140625" style="3" customWidth="1"/>
    <col min="3893" max="3893" width="51.5703125" style="3" customWidth="1"/>
    <col min="3894" max="3894" width="50.5703125" style="3" customWidth="1"/>
    <col min="3895" max="3908" width="58" style="3" customWidth="1"/>
    <col min="3909" max="3909" width="56" style="3" customWidth="1"/>
    <col min="3910" max="3911" width="58" style="3" customWidth="1"/>
    <col min="3912" max="3912" width="54.5703125" style="3" customWidth="1"/>
    <col min="3913" max="3913" width="53.5703125" style="3" customWidth="1"/>
    <col min="3914" max="3914" width="47.7109375" style="3" customWidth="1"/>
    <col min="3915" max="4108" width="9.140625" style="3" customWidth="1"/>
    <col min="4109" max="4113" width="9.140625" style="3"/>
    <col min="4114" max="4114" width="9.140625" style="3" customWidth="1"/>
    <col min="4115" max="4115" width="30.5703125" style="3" customWidth="1"/>
    <col min="4116" max="4118" width="45.140625" style="3" customWidth="1"/>
    <col min="4119" max="4119" width="70.5703125" style="3" customWidth="1"/>
    <col min="4120" max="4122" width="40.5703125" style="3" customWidth="1"/>
    <col min="4123" max="4123" width="64.28515625" style="3" customWidth="1"/>
    <col min="4124" max="4127" width="46" style="3" customWidth="1"/>
    <col min="4128" max="4128" width="37.140625" style="3" customWidth="1"/>
    <col min="4129" max="4137" width="46" style="3" customWidth="1"/>
    <col min="4138" max="4138" width="38.140625" style="3" customWidth="1"/>
    <col min="4139" max="4139" width="35.140625" style="3" customWidth="1"/>
    <col min="4140" max="4140" width="46" style="3" customWidth="1"/>
    <col min="4141" max="4142" width="44.5703125" style="3" customWidth="1"/>
    <col min="4143" max="4143" width="45" style="3" customWidth="1"/>
    <col min="4144" max="4144" width="43.5703125" style="3" customWidth="1"/>
    <col min="4145" max="4145" width="46" style="3" customWidth="1"/>
    <col min="4146" max="4146" width="40.5703125" style="3" customWidth="1"/>
    <col min="4147" max="4147" width="54.5703125" style="3" customWidth="1"/>
    <col min="4148" max="4148" width="52.140625" style="3" customWidth="1"/>
    <col min="4149" max="4149" width="51.5703125" style="3" customWidth="1"/>
    <col min="4150" max="4150" width="50.5703125" style="3" customWidth="1"/>
    <col min="4151" max="4164" width="58" style="3" customWidth="1"/>
    <col min="4165" max="4165" width="56" style="3" customWidth="1"/>
    <col min="4166" max="4167" width="58" style="3" customWidth="1"/>
    <col min="4168" max="4168" width="54.5703125" style="3" customWidth="1"/>
    <col min="4169" max="4169" width="53.5703125" style="3" customWidth="1"/>
    <col min="4170" max="4170" width="47.7109375" style="3" customWidth="1"/>
    <col min="4171" max="4364" width="9.140625" style="3" customWidth="1"/>
    <col min="4365" max="4369" width="9.140625" style="3"/>
    <col min="4370" max="4370" width="9.140625" style="3" customWidth="1"/>
    <col min="4371" max="4371" width="30.5703125" style="3" customWidth="1"/>
    <col min="4372" max="4374" width="45.140625" style="3" customWidth="1"/>
    <col min="4375" max="4375" width="70.5703125" style="3" customWidth="1"/>
    <col min="4376" max="4378" width="40.5703125" style="3" customWidth="1"/>
    <col min="4379" max="4379" width="64.28515625" style="3" customWidth="1"/>
    <col min="4380" max="4383" width="46" style="3" customWidth="1"/>
    <col min="4384" max="4384" width="37.140625" style="3" customWidth="1"/>
    <col min="4385" max="4393" width="46" style="3" customWidth="1"/>
    <col min="4394" max="4394" width="38.140625" style="3" customWidth="1"/>
    <col min="4395" max="4395" width="35.140625" style="3" customWidth="1"/>
    <col min="4396" max="4396" width="46" style="3" customWidth="1"/>
    <col min="4397" max="4398" width="44.5703125" style="3" customWidth="1"/>
    <col min="4399" max="4399" width="45" style="3" customWidth="1"/>
    <col min="4400" max="4400" width="43.5703125" style="3" customWidth="1"/>
    <col min="4401" max="4401" width="46" style="3" customWidth="1"/>
    <col min="4402" max="4402" width="40.5703125" style="3" customWidth="1"/>
    <col min="4403" max="4403" width="54.5703125" style="3" customWidth="1"/>
    <col min="4404" max="4404" width="52.140625" style="3" customWidth="1"/>
    <col min="4405" max="4405" width="51.5703125" style="3" customWidth="1"/>
    <col min="4406" max="4406" width="50.5703125" style="3" customWidth="1"/>
    <col min="4407" max="4420" width="58" style="3" customWidth="1"/>
    <col min="4421" max="4421" width="56" style="3" customWidth="1"/>
    <col min="4422" max="4423" width="58" style="3" customWidth="1"/>
    <col min="4424" max="4424" width="54.5703125" style="3" customWidth="1"/>
    <col min="4425" max="4425" width="53.5703125" style="3" customWidth="1"/>
    <col min="4426" max="4426" width="47.7109375" style="3" customWidth="1"/>
    <col min="4427" max="4620" width="9.140625" style="3" customWidth="1"/>
    <col min="4621" max="4625" width="9.140625" style="3"/>
    <col min="4626" max="4626" width="9.140625" style="3" customWidth="1"/>
    <col min="4627" max="4627" width="30.5703125" style="3" customWidth="1"/>
    <col min="4628" max="4630" width="45.140625" style="3" customWidth="1"/>
    <col min="4631" max="4631" width="70.5703125" style="3" customWidth="1"/>
    <col min="4632" max="4634" width="40.5703125" style="3" customWidth="1"/>
    <col min="4635" max="4635" width="64.28515625" style="3" customWidth="1"/>
    <col min="4636" max="4639" width="46" style="3" customWidth="1"/>
    <col min="4640" max="4640" width="37.140625" style="3" customWidth="1"/>
    <col min="4641" max="4649" width="46" style="3" customWidth="1"/>
    <col min="4650" max="4650" width="38.140625" style="3" customWidth="1"/>
    <col min="4651" max="4651" width="35.140625" style="3" customWidth="1"/>
    <col min="4652" max="4652" width="46" style="3" customWidth="1"/>
    <col min="4653" max="4654" width="44.5703125" style="3" customWidth="1"/>
    <col min="4655" max="4655" width="45" style="3" customWidth="1"/>
    <col min="4656" max="4656" width="43.5703125" style="3" customWidth="1"/>
    <col min="4657" max="4657" width="46" style="3" customWidth="1"/>
    <col min="4658" max="4658" width="40.5703125" style="3" customWidth="1"/>
    <col min="4659" max="4659" width="54.5703125" style="3" customWidth="1"/>
    <col min="4660" max="4660" width="52.140625" style="3" customWidth="1"/>
    <col min="4661" max="4661" width="51.5703125" style="3" customWidth="1"/>
    <col min="4662" max="4662" width="50.5703125" style="3" customWidth="1"/>
    <col min="4663" max="4676" width="58" style="3" customWidth="1"/>
    <col min="4677" max="4677" width="56" style="3" customWidth="1"/>
    <col min="4678" max="4679" width="58" style="3" customWidth="1"/>
    <col min="4680" max="4680" width="54.5703125" style="3" customWidth="1"/>
    <col min="4681" max="4681" width="53.5703125" style="3" customWidth="1"/>
    <col min="4682" max="4682" width="47.7109375" style="3" customWidth="1"/>
    <col min="4683" max="4876" width="9.140625" style="3" customWidth="1"/>
    <col min="4877" max="4881" width="9.140625" style="3"/>
    <col min="4882" max="4882" width="9.140625" style="3" customWidth="1"/>
    <col min="4883" max="4883" width="30.5703125" style="3" customWidth="1"/>
    <col min="4884" max="4886" width="45.140625" style="3" customWidth="1"/>
    <col min="4887" max="4887" width="70.5703125" style="3" customWidth="1"/>
    <col min="4888" max="4890" width="40.5703125" style="3" customWidth="1"/>
    <col min="4891" max="4891" width="64.28515625" style="3" customWidth="1"/>
    <col min="4892" max="4895" width="46" style="3" customWidth="1"/>
    <col min="4896" max="4896" width="37.140625" style="3" customWidth="1"/>
    <col min="4897" max="4905" width="46" style="3" customWidth="1"/>
    <col min="4906" max="4906" width="38.140625" style="3" customWidth="1"/>
    <col min="4907" max="4907" width="35.140625" style="3" customWidth="1"/>
    <col min="4908" max="4908" width="46" style="3" customWidth="1"/>
    <col min="4909" max="4910" width="44.5703125" style="3" customWidth="1"/>
    <col min="4911" max="4911" width="45" style="3" customWidth="1"/>
    <col min="4912" max="4912" width="43.5703125" style="3" customWidth="1"/>
    <col min="4913" max="4913" width="46" style="3" customWidth="1"/>
    <col min="4914" max="4914" width="40.5703125" style="3" customWidth="1"/>
    <col min="4915" max="4915" width="54.5703125" style="3" customWidth="1"/>
    <col min="4916" max="4916" width="52.140625" style="3" customWidth="1"/>
    <col min="4917" max="4917" width="51.5703125" style="3" customWidth="1"/>
    <col min="4918" max="4918" width="50.5703125" style="3" customWidth="1"/>
    <col min="4919" max="4932" width="58" style="3" customWidth="1"/>
    <col min="4933" max="4933" width="56" style="3" customWidth="1"/>
    <col min="4934" max="4935" width="58" style="3" customWidth="1"/>
    <col min="4936" max="4936" width="54.5703125" style="3" customWidth="1"/>
    <col min="4937" max="4937" width="53.5703125" style="3" customWidth="1"/>
    <col min="4938" max="4938" width="47.7109375" style="3" customWidth="1"/>
    <col min="4939" max="5132" width="9.140625" style="3" customWidth="1"/>
    <col min="5133" max="5137" width="9.140625" style="3"/>
    <col min="5138" max="5138" width="9.140625" style="3" customWidth="1"/>
    <col min="5139" max="5139" width="30.5703125" style="3" customWidth="1"/>
    <col min="5140" max="5142" width="45.140625" style="3" customWidth="1"/>
    <col min="5143" max="5143" width="70.5703125" style="3" customWidth="1"/>
    <col min="5144" max="5146" width="40.5703125" style="3" customWidth="1"/>
    <col min="5147" max="5147" width="64.28515625" style="3" customWidth="1"/>
    <col min="5148" max="5151" width="46" style="3" customWidth="1"/>
    <col min="5152" max="5152" width="37.140625" style="3" customWidth="1"/>
    <col min="5153" max="5161" width="46" style="3" customWidth="1"/>
    <col min="5162" max="5162" width="38.140625" style="3" customWidth="1"/>
    <col min="5163" max="5163" width="35.140625" style="3" customWidth="1"/>
    <col min="5164" max="5164" width="46" style="3" customWidth="1"/>
    <col min="5165" max="5166" width="44.5703125" style="3" customWidth="1"/>
    <col min="5167" max="5167" width="45" style="3" customWidth="1"/>
    <col min="5168" max="5168" width="43.5703125" style="3" customWidth="1"/>
    <col min="5169" max="5169" width="46" style="3" customWidth="1"/>
    <col min="5170" max="5170" width="40.5703125" style="3" customWidth="1"/>
    <col min="5171" max="5171" width="54.5703125" style="3" customWidth="1"/>
    <col min="5172" max="5172" width="52.140625" style="3" customWidth="1"/>
    <col min="5173" max="5173" width="51.5703125" style="3" customWidth="1"/>
    <col min="5174" max="5174" width="50.5703125" style="3" customWidth="1"/>
    <col min="5175" max="5188" width="58" style="3" customWidth="1"/>
    <col min="5189" max="5189" width="56" style="3" customWidth="1"/>
    <col min="5190" max="5191" width="58" style="3" customWidth="1"/>
    <col min="5192" max="5192" width="54.5703125" style="3" customWidth="1"/>
    <col min="5193" max="5193" width="53.5703125" style="3" customWidth="1"/>
    <col min="5194" max="5194" width="47.7109375" style="3" customWidth="1"/>
    <col min="5195" max="5388" width="9.140625" style="3" customWidth="1"/>
    <col min="5389" max="5393" width="9.140625" style="3"/>
    <col min="5394" max="5394" width="9.140625" style="3" customWidth="1"/>
    <col min="5395" max="5395" width="30.5703125" style="3" customWidth="1"/>
    <col min="5396" max="5398" width="45.140625" style="3" customWidth="1"/>
    <col min="5399" max="5399" width="70.5703125" style="3" customWidth="1"/>
    <col min="5400" max="5402" width="40.5703125" style="3" customWidth="1"/>
    <col min="5403" max="5403" width="64.28515625" style="3" customWidth="1"/>
    <col min="5404" max="5407" width="46" style="3" customWidth="1"/>
    <col min="5408" max="5408" width="37.140625" style="3" customWidth="1"/>
    <col min="5409" max="5417" width="46" style="3" customWidth="1"/>
    <col min="5418" max="5418" width="38.140625" style="3" customWidth="1"/>
    <col min="5419" max="5419" width="35.140625" style="3" customWidth="1"/>
    <col min="5420" max="5420" width="46" style="3" customWidth="1"/>
    <col min="5421" max="5422" width="44.5703125" style="3" customWidth="1"/>
    <col min="5423" max="5423" width="45" style="3" customWidth="1"/>
    <col min="5424" max="5424" width="43.5703125" style="3" customWidth="1"/>
    <col min="5425" max="5425" width="46" style="3" customWidth="1"/>
    <col min="5426" max="5426" width="40.5703125" style="3" customWidth="1"/>
    <col min="5427" max="5427" width="54.5703125" style="3" customWidth="1"/>
    <col min="5428" max="5428" width="52.140625" style="3" customWidth="1"/>
    <col min="5429" max="5429" width="51.5703125" style="3" customWidth="1"/>
    <col min="5430" max="5430" width="50.5703125" style="3" customWidth="1"/>
    <col min="5431" max="5444" width="58" style="3" customWidth="1"/>
    <col min="5445" max="5445" width="56" style="3" customWidth="1"/>
    <col min="5446" max="5447" width="58" style="3" customWidth="1"/>
    <col min="5448" max="5448" width="54.5703125" style="3" customWidth="1"/>
    <col min="5449" max="5449" width="53.5703125" style="3" customWidth="1"/>
    <col min="5450" max="5450" width="47.7109375" style="3" customWidth="1"/>
    <col min="5451" max="5644" width="9.140625" style="3" customWidth="1"/>
    <col min="5645" max="5649" width="9.140625" style="3"/>
    <col min="5650" max="5650" width="9.140625" style="3" customWidth="1"/>
    <col min="5651" max="5651" width="30.5703125" style="3" customWidth="1"/>
    <col min="5652" max="5654" width="45.140625" style="3" customWidth="1"/>
    <col min="5655" max="5655" width="70.5703125" style="3" customWidth="1"/>
    <col min="5656" max="5658" width="40.5703125" style="3" customWidth="1"/>
    <col min="5659" max="5659" width="64.28515625" style="3" customWidth="1"/>
    <col min="5660" max="5663" width="46" style="3" customWidth="1"/>
    <col min="5664" max="5664" width="37.140625" style="3" customWidth="1"/>
    <col min="5665" max="5673" width="46" style="3" customWidth="1"/>
    <col min="5674" max="5674" width="38.140625" style="3" customWidth="1"/>
    <col min="5675" max="5675" width="35.140625" style="3" customWidth="1"/>
    <col min="5676" max="5676" width="46" style="3" customWidth="1"/>
    <col min="5677" max="5678" width="44.5703125" style="3" customWidth="1"/>
    <col min="5679" max="5679" width="45" style="3" customWidth="1"/>
    <col min="5680" max="5680" width="43.5703125" style="3" customWidth="1"/>
    <col min="5681" max="5681" width="46" style="3" customWidth="1"/>
    <col min="5682" max="5682" width="40.5703125" style="3" customWidth="1"/>
    <col min="5683" max="5683" width="54.5703125" style="3" customWidth="1"/>
    <col min="5684" max="5684" width="52.140625" style="3" customWidth="1"/>
    <col min="5685" max="5685" width="51.5703125" style="3" customWidth="1"/>
    <col min="5686" max="5686" width="50.5703125" style="3" customWidth="1"/>
    <col min="5687" max="5700" width="58" style="3" customWidth="1"/>
    <col min="5701" max="5701" width="56" style="3" customWidth="1"/>
    <col min="5702" max="5703" width="58" style="3" customWidth="1"/>
    <col min="5704" max="5704" width="54.5703125" style="3" customWidth="1"/>
    <col min="5705" max="5705" width="53.5703125" style="3" customWidth="1"/>
    <col min="5706" max="5706" width="47.7109375" style="3" customWidth="1"/>
    <col min="5707" max="5900" width="9.140625" style="3" customWidth="1"/>
    <col min="5901" max="5905" width="9.140625" style="3"/>
    <col min="5906" max="5906" width="9.140625" style="3" customWidth="1"/>
    <col min="5907" max="5907" width="30.5703125" style="3" customWidth="1"/>
    <col min="5908" max="5910" width="45.140625" style="3" customWidth="1"/>
    <col min="5911" max="5911" width="70.5703125" style="3" customWidth="1"/>
    <col min="5912" max="5914" width="40.5703125" style="3" customWidth="1"/>
    <col min="5915" max="5915" width="64.28515625" style="3" customWidth="1"/>
    <col min="5916" max="5919" width="46" style="3" customWidth="1"/>
    <col min="5920" max="5920" width="37.140625" style="3" customWidth="1"/>
    <col min="5921" max="5929" width="46" style="3" customWidth="1"/>
    <col min="5930" max="5930" width="38.140625" style="3" customWidth="1"/>
    <col min="5931" max="5931" width="35.140625" style="3" customWidth="1"/>
    <col min="5932" max="5932" width="46" style="3" customWidth="1"/>
    <col min="5933" max="5934" width="44.5703125" style="3" customWidth="1"/>
    <col min="5935" max="5935" width="45" style="3" customWidth="1"/>
    <col min="5936" max="5936" width="43.5703125" style="3" customWidth="1"/>
    <col min="5937" max="5937" width="46" style="3" customWidth="1"/>
    <col min="5938" max="5938" width="40.5703125" style="3" customWidth="1"/>
    <col min="5939" max="5939" width="54.5703125" style="3" customWidth="1"/>
    <col min="5940" max="5940" width="52.140625" style="3" customWidth="1"/>
    <col min="5941" max="5941" width="51.5703125" style="3" customWidth="1"/>
    <col min="5942" max="5942" width="50.5703125" style="3" customWidth="1"/>
    <col min="5943" max="5956" width="58" style="3" customWidth="1"/>
    <col min="5957" max="5957" width="56" style="3" customWidth="1"/>
    <col min="5958" max="5959" width="58" style="3" customWidth="1"/>
    <col min="5960" max="5960" width="54.5703125" style="3" customWidth="1"/>
    <col min="5961" max="5961" width="53.5703125" style="3" customWidth="1"/>
    <col min="5962" max="5962" width="47.7109375" style="3" customWidth="1"/>
    <col min="5963" max="6156" width="9.140625" style="3" customWidth="1"/>
    <col min="6157" max="6161" width="9.140625" style="3"/>
    <col min="6162" max="6162" width="9.140625" style="3" customWidth="1"/>
    <col min="6163" max="6163" width="30.5703125" style="3" customWidth="1"/>
    <col min="6164" max="6166" width="45.140625" style="3" customWidth="1"/>
    <col min="6167" max="6167" width="70.5703125" style="3" customWidth="1"/>
    <col min="6168" max="6170" width="40.5703125" style="3" customWidth="1"/>
    <col min="6171" max="6171" width="64.28515625" style="3" customWidth="1"/>
    <col min="6172" max="6175" width="46" style="3" customWidth="1"/>
    <col min="6176" max="6176" width="37.140625" style="3" customWidth="1"/>
    <col min="6177" max="6185" width="46" style="3" customWidth="1"/>
    <col min="6186" max="6186" width="38.140625" style="3" customWidth="1"/>
    <col min="6187" max="6187" width="35.140625" style="3" customWidth="1"/>
    <col min="6188" max="6188" width="46" style="3" customWidth="1"/>
    <col min="6189" max="6190" width="44.5703125" style="3" customWidth="1"/>
    <col min="6191" max="6191" width="45" style="3" customWidth="1"/>
    <col min="6192" max="6192" width="43.5703125" style="3" customWidth="1"/>
    <col min="6193" max="6193" width="46" style="3" customWidth="1"/>
    <col min="6194" max="6194" width="40.5703125" style="3" customWidth="1"/>
    <col min="6195" max="6195" width="54.5703125" style="3" customWidth="1"/>
    <col min="6196" max="6196" width="52.140625" style="3" customWidth="1"/>
    <col min="6197" max="6197" width="51.5703125" style="3" customWidth="1"/>
    <col min="6198" max="6198" width="50.5703125" style="3" customWidth="1"/>
    <col min="6199" max="6212" width="58" style="3" customWidth="1"/>
    <col min="6213" max="6213" width="56" style="3" customWidth="1"/>
    <col min="6214" max="6215" width="58" style="3" customWidth="1"/>
    <col min="6216" max="6216" width="54.5703125" style="3" customWidth="1"/>
    <col min="6217" max="6217" width="53.5703125" style="3" customWidth="1"/>
    <col min="6218" max="6218" width="47.7109375" style="3" customWidth="1"/>
    <col min="6219" max="6412" width="9.140625" style="3" customWidth="1"/>
    <col min="6413" max="6417" width="9.140625" style="3"/>
    <col min="6418" max="6418" width="9.140625" style="3" customWidth="1"/>
    <col min="6419" max="6419" width="30.5703125" style="3" customWidth="1"/>
    <col min="6420" max="6422" width="45.140625" style="3" customWidth="1"/>
    <col min="6423" max="6423" width="70.5703125" style="3" customWidth="1"/>
    <col min="6424" max="6426" width="40.5703125" style="3" customWidth="1"/>
    <col min="6427" max="6427" width="64.28515625" style="3" customWidth="1"/>
    <col min="6428" max="6431" width="46" style="3" customWidth="1"/>
    <col min="6432" max="6432" width="37.140625" style="3" customWidth="1"/>
    <col min="6433" max="6441" width="46" style="3" customWidth="1"/>
    <col min="6442" max="6442" width="38.140625" style="3" customWidth="1"/>
    <col min="6443" max="6443" width="35.140625" style="3" customWidth="1"/>
    <col min="6444" max="6444" width="46" style="3" customWidth="1"/>
    <col min="6445" max="6446" width="44.5703125" style="3" customWidth="1"/>
    <col min="6447" max="6447" width="45" style="3" customWidth="1"/>
    <col min="6448" max="6448" width="43.5703125" style="3" customWidth="1"/>
    <col min="6449" max="6449" width="46" style="3" customWidth="1"/>
    <col min="6450" max="6450" width="40.5703125" style="3" customWidth="1"/>
    <col min="6451" max="6451" width="54.5703125" style="3" customWidth="1"/>
    <col min="6452" max="6452" width="52.140625" style="3" customWidth="1"/>
    <col min="6453" max="6453" width="51.5703125" style="3" customWidth="1"/>
    <col min="6454" max="6454" width="50.5703125" style="3" customWidth="1"/>
    <col min="6455" max="6468" width="58" style="3" customWidth="1"/>
    <col min="6469" max="6469" width="56" style="3" customWidth="1"/>
    <col min="6470" max="6471" width="58" style="3" customWidth="1"/>
    <col min="6472" max="6472" width="54.5703125" style="3" customWidth="1"/>
    <col min="6473" max="6473" width="53.5703125" style="3" customWidth="1"/>
    <col min="6474" max="6474" width="47.7109375" style="3" customWidth="1"/>
    <col min="6475" max="6668" width="9.140625" style="3" customWidth="1"/>
    <col min="6669" max="6673" width="9.140625" style="3"/>
    <col min="6674" max="6674" width="9.140625" style="3" customWidth="1"/>
    <col min="6675" max="6675" width="30.5703125" style="3" customWidth="1"/>
    <col min="6676" max="6678" width="45.140625" style="3" customWidth="1"/>
    <col min="6679" max="6679" width="70.5703125" style="3" customWidth="1"/>
    <col min="6680" max="6682" width="40.5703125" style="3" customWidth="1"/>
    <col min="6683" max="6683" width="64.28515625" style="3" customWidth="1"/>
    <col min="6684" max="6687" width="46" style="3" customWidth="1"/>
    <col min="6688" max="6688" width="37.140625" style="3" customWidth="1"/>
    <col min="6689" max="6697" width="46" style="3" customWidth="1"/>
    <col min="6698" max="6698" width="38.140625" style="3" customWidth="1"/>
    <col min="6699" max="6699" width="35.140625" style="3" customWidth="1"/>
    <col min="6700" max="6700" width="46" style="3" customWidth="1"/>
    <col min="6701" max="6702" width="44.5703125" style="3" customWidth="1"/>
    <col min="6703" max="6703" width="45" style="3" customWidth="1"/>
    <col min="6704" max="6704" width="43.5703125" style="3" customWidth="1"/>
    <col min="6705" max="6705" width="46" style="3" customWidth="1"/>
    <col min="6706" max="6706" width="40.5703125" style="3" customWidth="1"/>
    <col min="6707" max="6707" width="54.5703125" style="3" customWidth="1"/>
    <col min="6708" max="6708" width="52.140625" style="3" customWidth="1"/>
    <col min="6709" max="6709" width="51.5703125" style="3" customWidth="1"/>
    <col min="6710" max="6710" width="50.5703125" style="3" customWidth="1"/>
    <col min="6711" max="6724" width="58" style="3" customWidth="1"/>
    <col min="6725" max="6725" width="56" style="3" customWidth="1"/>
    <col min="6726" max="6727" width="58" style="3" customWidth="1"/>
    <col min="6728" max="6728" width="54.5703125" style="3" customWidth="1"/>
    <col min="6729" max="6729" width="53.5703125" style="3" customWidth="1"/>
    <col min="6730" max="6730" width="47.7109375" style="3" customWidth="1"/>
    <col min="6731" max="6924" width="9.140625" style="3" customWidth="1"/>
    <col min="6925" max="6929" width="9.140625" style="3"/>
    <col min="6930" max="6930" width="9.140625" style="3" customWidth="1"/>
    <col min="6931" max="6931" width="30.5703125" style="3" customWidth="1"/>
    <col min="6932" max="6934" width="45.140625" style="3" customWidth="1"/>
    <col min="6935" max="6935" width="70.5703125" style="3" customWidth="1"/>
    <col min="6936" max="6938" width="40.5703125" style="3" customWidth="1"/>
    <col min="6939" max="6939" width="64.28515625" style="3" customWidth="1"/>
    <col min="6940" max="6943" width="46" style="3" customWidth="1"/>
    <col min="6944" max="6944" width="37.140625" style="3" customWidth="1"/>
    <col min="6945" max="6953" width="46" style="3" customWidth="1"/>
    <col min="6954" max="6954" width="38.140625" style="3" customWidth="1"/>
    <col min="6955" max="6955" width="35.140625" style="3" customWidth="1"/>
    <col min="6956" max="6956" width="46" style="3" customWidth="1"/>
    <col min="6957" max="6958" width="44.5703125" style="3" customWidth="1"/>
    <col min="6959" max="6959" width="45" style="3" customWidth="1"/>
    <col min="6960" max="6960" width="43.5703125" style="3" customWidth="1"/>
    <col min="6961" max="6961" width="46" style="3" customWidth="1"/>
    <col min="6962" max="6962" width="40.5703125" style="3" customWidth="1"/>
    <col min="6963" max="6963" width="54.5703125" style="3" customWidth="1"/>
    <col min="6964" max="6964" width="52.140625" style="3" customWidth="1"/>
    <col min="6965" max="6965" width="51.5703125" style="3" customWidth="1"/>
    <col min="6966" max="6966" width="50.5703125" style="3" customWidth="1"/>
    <col min="6967" max="6980" width="58" style="3" customWidth="1"/>
    <col min="6981" max="6981" width="56" style="3" customWidth="1"/>
    <col min="6982" max="6983" width="58" style="3" customWidth="1"/>
    <col min="6984" max="6984" width="54.5703125" style="3" customWidth="1"/>
    <col min="6985" max="6985" width="53.5703125" style="3" customWidth="1"/>
    <col min="6986" max="6986" width="47.7109375" style="3" customWidth="1"/>
    <col min="6987" max="7180" width="9.140625" style="3" customWidth="1"/>
    <col min="7181" max="7185" width="9.140625" style="3"/>
    <col min="7186" max="7186" width="9.140625" style="3" customWidth="1"/>
    <col min="7187" max="7187" width="30.5703125" style="3" customWidth="1"/>
    <col min="7188" max="7190" width="45.140625" style="3" customWidth="1"/>
    <col min="7191" max="7191" width="70.5703125" style="3" customWidth="1"/>
    <col min="7192" max="7194" width="40.5703125" style="3" customWidth="1"/>
    <col min="7195" max="7195" width="64.28515625" style="3" customWidth="1"/>
    <col min="7196" max="7199" width="46" style="3" customWidth="1"/>
    <col min="7200" max="7200" width="37.140625" style="3" customWidth="1"/>
    <col min="7201" max="7209" width="46" style="3" customWidth="1"/>
    <col min="7210" max="7210" width="38.140625" style="3" customWidth="1"/>
    <col min="7211" max="7211" width="35.140625" style="3" customWidth="1"/>
    <col min="7212" max="7212" width="46" style="3" customWidth="1"/>
    <col min="7213" max="7214" width="44.5703125" style="3" customWidth="1"/>
    <col min="7215" max="7215" width="45" style="3" customWidth="1"/>
    <col min="7216" max="7216" width="43.5703125" style="3" customWidth="1"/>
    <col min="7217" max="7217" width="46" style="3" customWidth="1"/>
    <col min="7218" max="7218" width="40.5703125" style="3" customWidth="1"/>
    <col min="7219" max="7219" width="54.5703125" style="3" customWidth="1"/>
    <col min="7220" max="7220" width="52.140625" style="3" customWidth="1"/>
    <col min="7221" max="7221" width="51.5703125" style="3" customWidth="1"/>
    <col min="7222" max="7222" width="50.5703125" style="3" customWidth="1"/>
    <col min="7223" max="7236" width="58" style="3" customWidth="1"/>
    <col min="7237" max="7237" width="56" style="3" customWidth="1"/>
    <col min="7238" max="7239" width="58" style="3" customWidth="1"/>
    <col min="7240" max="7240" width="54.5703125" style="3" customWidth="1"/>
    <col min="7241" max="7241" width="53.5703125" style="3" customWidth="1"/>
    <col min="7242" max="7242" width="47.7109375" style="3" customWidth="1"/>
    <col min="7243" max="7436" width="9.140625" style="3" customWidth="1"/>
    <col min="7437" max="7441" width="9.140625" style="3"/>
    <col min="7442" max="7442" width="9.140625" style="3" customWidth="1"/>
    <col min="7443" max="7443" width="30.5703125" style="3" customWidth="1"/>
    <col min="7444" max="7446" width="45.140625" style="3" customWidth="1"/>
    <col min="7447" max="7447" width="70.5703125" style="3" customWidth="1"/>
    <col min="7448" max="7450" width="40.5703125" style="3" customWidth="1"/>
    <col min="7451" max="7451" width="64.28515625" style="3" customWidth="1"/>
    <col min="7452" max="7455" width="46" style="3" customWidth="1"/>
    <col min="7456" max="7456" width="37.140625" style="3" customWidth="1"/>
    <col min="7457" max="7465" width="46" style="3" customWidth="1"/>
    <col min="7466" max="7466" width="38.140625" style="3" customWidth="1"/>
    <col min="7467" max="7467" width="35.140625" style="3" customWidth="1"/>
    <col min="7468" max="7468" width="46" style="3" customWidth="1"/>
    <col min="7469" max="7470" width="44.5703125" style="3" customWidth="1"/>
    <col min="7471" max="7471" width="45" style="3" customWidth="1"/>
    <col min="7472" max="7472" width="43.5703125" style="3" customWidth="1"/>
    <col min="7473" max="7473" width="46" style="3" customWidth="1"/>
    <col min="7474" max="7474" width="40.5703125" style="3" customWidth="1"/>
    <col min="7475" max="7475" width="54.5703125" style="3" customWidth="1"/>
    <col min="7476" max="7476" width="52.140625" style="3" customWidth="1"/>
    <col min="7477" max="7477" width="51.5703125" style="3" customWidth="1"/>
    <col min="7478" max="7478" width="50.5703125" style="3" customWidth="1"/>
    <col min="7479" max="7492" width="58" style="3" customWidth="1"/>
    <col min="7493" max="7493" width="56" style="3" customWidth="1"/>
    <col min="7494" max="7495" width="58" style="3" customWidth="1"/>
    <col min="7496" max="7496" width="54.5703125" style="3" customWidth="1"/>
    <col min="7497" max="7497" width="53.5703125" style="3" customWidth="1"/>
    <col min="7498" max="7498" width="47.7109375" style="3" customWidth="1"/>
    <col min="7499" max="7692" width="9.140625" style="3" customWidth="1"/>
    <col min="7693" max="7697" width="9.140625" style="3"/>
    <col min="7698" max="7698" width="9.140625" style="3" customWidth="1"/>
    <col min="7699" max="7699" width="30.5703125" style="3" customWidth="1"/>
    <col min="7700" max="7702" width="45.140625" style="3" customWidth="1"/>
    <col min="7703" max="7703" width="70.5703125" style="3" customWidth="1"/>
    <col min="7704" max="7706" width="40.5703125" style="3" customWidth="1"/>
    <col min="7707" max="7707" width="64.28515625" style="3" customWidth="1"/>
    <col min="7708" max="7711" width="46" style="3" customWidth="1"/>
    <col min="7712" max="7712" width="37.140625" style="3" customWidth="1"/>
    <col min="7713" max="7721" width="46" style="3" customWidth="1"/>
    <col min="7722" max="7722" width="38.140625" style="3" customWidth="1"/>
    <col min="7723" max="7723" width="35.140625" style="3" customWidth="1"/>
    <col min="7724" max="7724" width="46" style="3" customWidth="1"/>
    <col min="7725" max="7726" width="44.5703125" style="3" customWidth="1"/>
    <col min="7727" max="7727" width="45" style="3" customWidth="1"/>
    <col min="7728" max="7728" width="43.5703125" style="3" customWidth="1"/>
    <col min="7729" max="7729" width="46" style="3" customWidth="1"/>
    <col min="7730" max="7730" width="40.5703125" style="3" customWidth="1"/>
    <col min="7731" max="7731" width="54.5703125" style="3" customWidth="1"/>
    <col min="7732" max="7732" width="52.140625" style="3" customWidth="1"/>
    <col min="7733" max="7733" width="51.5703125" style="3" customWidth="1"/>
    <col min="7734" max="7734" width="50.5703125" style="3" customWidth="1"/>
    <col min="7735" max="7748" width="58" style="3" customWidth="1"/>
    <col min="7749" max="7749" width="56" style="3" customWidth="1"/>
    <col min="7750" max="7751" width="58" style="3" customWidth="1"/>
    <col min="7752" max="7752" width="54.5703125" style="3" customWidth="1"/>
    <col min="7753" max="7753" width="53.5703125" style="3" customWidth="1"/>
    <col min="7754" max="7754" width="47.7109375" style="3" customWidth="1"/>
    <col min="7755" max="7948" width="9.140625" style="3" customWidth="1"/>
    <col min="7949" max="7953" width="9.140625" style="3"/>
    <col min="7954" max="7954" width="9.140625" style="3" customWidth="1"/>
    <col min="7955" max="7955" width="30.5703125" style="3" customWidth="1"/>
    <col min="7956" max="7958" width="45.140625" style="3" customWidth="1"/>
    <col min="7959" max="7959" width="70.5703125" style="3" customWidth="1"/>
    <col min="7960" max="7962" width="40.5703125" style="3" customWidth="1"/>
    <col min="7963" max="7963" width="64.28515625" style="3" customWidth="1"/>
    <col min="7964" max="7967" width="46" style="3" customWidth="1"/>
    <col min="7968" max="7968" width="37.140625" style="3" customWidth="1"/>
    <col min="7969" max="7977" width="46" style="3" customWidth="1"/>
    <col min="7978" max="7978" width="38.140625" style="3" customWidth="1"/>
    <col min="7979" max="7979" width="35.140625" style="3" customWidth="1"/>
    <col min="7980" max="7980" width="46" style="3" customWidth="1"/>
    <col min="7981" max="7982" width="44.5703125" style="3" customWidth="1"/>
    <col min="7983" max="7983" width="45" style="3" customWidth="1"/>
    <col min="7984" max="7984" width="43.5703125" style="3" customWidth="1"/>
    <col min="7985" max="7985" width="46" style="3" customWidth="1"/>
    <col min="7986" max="7986" width="40.5703125" style="3" customWidth="1"/>
    <col min="7987" max="7987" width="54.5703125" style="3" customWidth="1"/>
    <col min="7988" max="7988" width="52.140625" style="3" customWidth="1"/>
    <col min="7989" max="7989" width="51.5703125" style="3" customWidth="1"/>
    <col min="7990" max="7990" width="50.5703125" style="3" customWidth="1"/>
    <col min="7991" max="8004" width="58" style="3" customWidth="1"/>
    <col min="8005" max="8005" width="56" style="3" customWidth="1"/>
    <col min="8006" max="8007" width="58" style="3" customWidth="1"/>
    <col min="8008" max="8008" width="54.5703125" style="3" customWidth="1"/>
    <col min="8009" max="8009" width="53.5703125" style="3" customWidth="1"/>
    <col min="8010" max="8010" width="47.7109375" style="3" customWidth="1"/>
    <col min="8011" max="8204" width="9.140625" style="3" customWidth="1"/>
    <col min="8205" max="8209" width="9.140625" style="3"/>
    <col min="8210" max="8210" width="9.140625" style="3" customWidth="1"/>
    <col min="8211" max="8211" width="30.5703125" style="3" customWidth="1"/>
    <col min="8212" max="8214" width="45.140625" style="3" customWidth="1"/>
    <col min="8215" max="8215" width="70.5703125" style="3" customWidth="1"/>
    <col min="8216" max="8218" width="40.5703125" style="3" customWidth="1"/>
    <col min="8219" max="8219" width="64.28515625" style="3" customWidth="1"/>
    <col min="8220" max="8223" width="46" style="3" customWidth="1"/>
    <col min="8224" max="8224" width="37.140625" style="3" customWidth="1"/>
    <col min="8225" max="8233" width="46" style="3" customWidth="1"/>
    <col min="8234" max="8234" width="38.140625" style="3" customWidth="1"/>
    <col min="8235" max="8235" width="35.140625" style="3" customWidth="1"/>
    <col min="8236" max="8236" width="46" style="3" customWidth="1"/>
    <col min="8237" max="8238" width="44.5703125" style="3" customWidth="1"/>
    <col min="8239" max="8239" width="45" style="3" customWidth="1"/>
    <col min="8240" max="8240" width="43.5703125" style="3" customWidth="1"/>
    <col min="8241" max="8241" width="46" style="3" customWidth="1"/>
    <col min="8242" max="8242" width="40.5703125" style="3" customWidth="1"/>
    <col min="8243" max="8243" width="54.5703125" style="3" customWidth="1"/>
    <col min="8244" max="8244" width="52.140625" style="3" customWidth="1"/>
    <col min="8245" max="8245" width="51.5703125" style="3" customWidth="1"/>
    <col min="8246" max="8246" width="50.5703125" style="3" customWidth="1"/>
    <col min="8247" max="8260" width="58" style="3" customWidth="1"/>
    <col min="8261" max="8261" width="56" style="3" customWidth="1"/>
    <col min="8262" max="8263" width="58" style="3" customWidth="1"/>
    <col min="8264" max="8264" width="54.5703125" style="3" customWidth="1"/>
    <col min="8265" max="8265" width="53.5703125" style="3" customWidth="1"/>
    <col min="8266" max="8266" width="47.7109375" style="3" customWidth="1"/>
    <col min="8267" max="8460" width="9.140625" style="3" customWidth="1"/>
    <col min="8461" max="8465" width="9.140625" style="3"/>
    <col min="8466" max="8466" width="9.140625" style="3" customWidth="1"/>
    <col min="8467" max="8467" width="30.5703125" style="3" customWidth="1"/>
    <col min="8468" max="8470" width="45.140625" style="3" customWidth="1"/>
    <col min="8471" max="8471" width="70.5703125" style="3" customWidth="1"/>
    <col min="8472" max="8474" width="40.5703125" style="3" customWidth="1"/>
    <col min="8475" max="8475" width="64.28515625" style="3" customWidth="1"/>
    <col min="8476" max="8479" width="46" style="3" customWidth="1"/>
    <col min="8480" max="8480" width="37.140625" style="3" customWidth="1"/>
    <col min="8481" max="8489" width="46" style="3" customWidth="1"/>
    <col min="8490" max="8490" width="38.140625" style="3" customWidth="1"/>
    <col min="8491" max="8491" width="35.140625" style="3" customWidth="1"/>
    <col min="8492" max="8492" width="46" style="3" customWidth="1"/>
    <col min="8493" max="8494" width="44.5703125" style="3" customWidth="1"/>
    <col min="8495" max="8495" width="45" style="3" customWidth="1"/>
    <col min="8496" max="8496" width="43.5703125" style="3" customWidth="1"/>
    <col min="8497" max="8497" width="46" style="3" customWidth="1"/>
    <col min="8498" max="8498" width="40.5703125" style="3" customWidth="1"/>
    <col min="8499" max="8499" width="54.5703125" style="3" customWidth="1"/>
    <col min="8500" max="8500" width="52.140625" style="3" customWidth="1"/>
    <col min="8501" max="8501" width="51.5703125" style="3" customWidth="1"/>
    <col min="8502" max="8502" width="50.5703125" style="3" customWidth="1"/>
    <col min="8503" max="8516" width="58" style="3" customWidth="1"/>
    <col min="8517" max="8517" width="56" style="3" customWidth="1"/>
    <col min="8518" max="8519" width="58" style="3" customWidth="1"/>
    <col min="8520" max="8520" width="54.5703125" style="3" customWidth="1"/>
    <col min="8521" max="8521" width="53.5703125" style="3" customWidth="1"/>
    <col min="8522" max="8522" width="47.7109375" style="3" customWidth="1"/>
    <col min="8523" max="8716" width="9.140625" style="3" customWidth="1"/>
    <col min="8717" max="8721" width="9.140625" style="3"/>
    <col min="8722" max="8722" width="9.140625" style="3" customWidth="1"/>
    <col min="8723" max="8723" width="30.5703125" style="3" customWidth="1"/>
    <col min="8724" max="8726" width="45.140625" style="3" customWidth="1"/>
    <col min="8727" max="8727" width="70.5703125" style="3" customWidth="1"/>
    <col min="8728" max="8730" width="40.5703125" style="3" customWidth="1"/>
    <col min="8731" max="8731" width="64.28515625" style="3" customWidth="1"/>
    <col min="8732" max="8735" width="46" style="3" customWidth="1"/>
    <col min="8736" max="8736" width="37.140625" style="3" customWidth="1"/>
    <col min="8737" max="8745" width="46" style="3" customWidth="1"/>
    <col min="8746" max="8746" width="38.140625" style="3" customWidth="1"/>
    <col min="8747" max="8747" width="35.140625" style="3" customWidth="1"/>
    <col min="8748" max="8748" width="46" style="3" customWidth="1"/>
    <col min="8749" max="8750" width="44.5703125" style="3" customWidth="1"/>
    <col min="8751" max="8751" width="45" style="3" customWidth="1"/>
    <col min="8752" max="8752" width="43.5703125" style="3" customWidth="1"/>
    <col min="8753" max="8753" width="46" style="3" customWidth="1"/>
    <col min="8754" max="8754" width="40.5703125" style="3" customWidth="1"/>
    <col min="8755" max="8755" width="54.5703125" style="3" customWidth="1"/>
    <col min="8756" max="8756" width="52.140625" style="3" customWidth="1"/>
    <col min="8757" max="8757" width="51.5703125" style="3" customWidth="1"/>
    <col min="8758" max="8758" width="50.5703125" style="3" customWidth="1"/>
    <col min="8759" max="8772" width="58" style="3" customWidth="1"/>
    <col min="8773" max="8773" width="56" style="3" customWidth="1"/>
    <col min="8774" max="8775" width="58" style="3" customWidth="1"/>
    <col min="8776" max="8776" width="54.5703125" style="3" customWidth="1"/>
    <col min="8777" max="8777" width="53.5703125" style="3" customWidth="1"/>
    <col min="8778" max="8778" width="47.7109375" style="3" customWidth="1"/>
    <col min="8779" max="8972" width="9.140625" style="3" customWidth="1"/>
    <col min="8973" max="8977" width="9.140625" style="3"/>
    <col min="8978" max="8978" width="9.140625" style="3" customWidth="1"/>
    <col min="8979" max="8979" width="30.5703125" style="3" customWidth="1"/>
    <col min="8980" max="8982" width="45.140625" style="3" customWidth="1"/>
    <col min="8983" max="8983" width="70.5703125" style="3" customWidth="1"/>
    <col min="8984" max="8986" width="40.5703125" style="3" customWidth="1"/>
    <col min="8987" max="8987" width="64.28515625" style="3" customWidth="1"/>
    <col min="8988" max="8991" width="46" style="3" customWidth="1"/>
    <col min="8992" max="8992" width="37.140625" style="3" customWidth="1"/>
    <col min="8993" max="9001" width="46" style="3" customWidth="1"/>
    <col min="9002" max="9002" width="38.140625" style="3" customWidth="1"/>
    <col min="9003" max="9003" width="35.140625" style="3" customWidth="1"/>
    <col min="9004" max="9004" width="46" style="3" customWidth="1"/>
    <col min="9005" max="9006" width="44.5703125" style="3" customWidth="1"/>
    <col min="9007" max="9007" width="45" style="3" customWidth="1"/>
    <col min="9008" max="9008" width="43.5703125" style="3" customWidth="1"/>
    <col min="9009" max="9009" width="46" style="3" customWidth="1"/>
    <col min="9010" max="9010" width="40.5703125" style="3" customWidth="1"/>
    <col min="9011" max="9011" width="54.5703125" style="3" customWidth="1"/>
    <col min="9012" max="9012" width="52.140625" style="3" customWidth="1"/>
    <col min="9013" max="9013" width="51.5703125" style="3" customWidth="1"/>
    <col min="9014" max="9014" width="50.5703125" style="3" customWidth="1"/>
    <col min="9015" max="9028" width="58" style="3" customWidth="1"/>
    <col min="9029" max="9029" width="56" style="3" customWidth="1"/>
    <col min="9030" max="9031" width="58" style="3" customWidth="1"/>
    <col min="9032" max="9032" width="54.5703125" style="3" customWidth="1"/>
    <col min="9033" max="9033" width="53.5703125" style="3" customWidth="1"/>
    <col min="9034" max="9034" width="47.7109375" style="3" customWidth="1"/>
    <col min="9035" max="9228" width="9.140625" style="3" customWidth="1"/>
    <col min="9229" max="9233" width="9.140625" style="3"/>
    <col min="9234" max="9234" width="9.140625" style="3" customWidth="1"/>
    <col min="9235" max="9235" width="30.5703125" style="3" customWidth="1"/>
    <col min="9236" max="9238" width="45.140625" style="3" customWidth="1"/>
    <col min="9239" max="9239" width="70.5703125" style="3" customWidth="1"/>
    <col min="9240" max="9242" width="40.5703125" style="3" customWidth="1"/>
    <col min="9243" max="9243" width="64.28515625" style="3" customWidth="1"/>
    <col min="9244" max="9247" width="46" style="3" customWidth="1"/>
    <col min="9248" max="9248" width="37.140625" style="3" customWidth="1"/>
    <col min="9249" max="9257" width="46" style="3" customWidth="1"/>
    <col min="9258" max="9258" width="38.140625" style="3" customWidth="1"/>
    <col min="9259" max="9259" width="35.140625" style="3" customWidth="1"/>
    <col min="9260" max="9260" width="46" style="3" customWidth="1"/>
    <col min="9261" max="9262" width="44.5703125" style="3" customWidth="1"/>
    <col min="9263" max="9263" width="45" style="3" customWidth="1"/>
    <col min="9264" max="9264" width="43.5703125" style="3" customWidth="1"/>
    <col min="9265" max="9265" width="46" style="3" customWidth="1"/>
    <col min="9266" max="9266" width="40.5703125" style="3" customWidth="1"/>
    <col min="9267" max="9267" width="54.5703125" style="3" customWidth="1"/>
    <col min="9268" max="9268" width="52.140625" style="3" customWidth="1"/>
    <col min="9269" max="9269" width="51.5703125" style="3" customWidth="1"/>
    <col min="9270" max="9270" width="50.5703125" style="3" customWidth="1"/>
    <col min="9271" max="9284" width="58" style="3" customWidth="1"/>
    <col min="9285" max="9285" width="56" style="3" customWidth="1"/>
    <col min="9286" max="9287" width="58" style="3" customWidth="1"/>
    <col min="9288" max="9288" width="54.5703125" style="3" customWidth="1"/>
    <col min="9289" max="9289" width="53.5703125" style="3" customWidth="1"/>
    <col min="9290" max="9290" width="47.7109375" style="3" customWidth="1"/>
    <col min="9291" max="9484" width="9.140625" style="3" customWidth="1"/>
    <col min="9485" max="9489" width="9.140625" style="3"/>
    <col min="9490" max="9490" width="9.140625" style="3" customWidth="1"/>
    <col min="9491" max="9491" width="30.5703125" style="3" customWidth="1"/>
    <col min="9492" max="9494" width="45.140625" style="3" customWidth="1"/>
    <col min="9495" max="9495" width="70.5703125" style="3" customWidth="1"/>
    <col min="9496" max="9498" width="40.5703125" style="3" customWidth="1"/>
    <col min="9499" max="9499" width="64.28515625" style="3" customWidth="1"/>
    <col min="9500" max="9503" width="46" style="3" customWidth="1"/>
    <col min="9504" max="9504" width="37.140625" style="3" customWidth="1"/>
    <col min="9505" max="9513" width="46" style="3" customWidth="1"/>
    <col min="9514" max="9514" width="38.140625" style="3" customWidth="1"/>
    <col min="9515" max="9515" width="35.140625" style="3" customWidth="1"/>
    <col min="9516" max="9516" width="46" style="3" customWidth="1"/>
    <col min="9517" max="9518" width="44.5703125" style="3" customWidth="1"/>
    <col min="9519" max="9519" width="45" style="3" customWidth="1"/>
    <col min="9520" max="9520" width="43.5703125" style="3" customWidth="1"/>
    <col min="9521" max="9521" width="46" style="3" customWidth="1"/>
    <col min="9522" max="9522" width="40.5703125" style="3" customWidth="1"/>
    <col min="9523" max="9523" width="54.5703125" style="3" customWidth="1"/>
    <col min="9524" max="9524" width="52.140625" style="3" customWidth="1"/>
    <col min="9525" max="9525" width="51.5703125" style="3" customWidth="1"/>
    <col min="9526" max="9526" width="50.5703125" style="3" customWidth="1"/>
    <col min="9527" max="9540" width="58" style="3" customWidth="1"/>
    <col min="9541" max="9541" width="56" style="3" customWidth="1"/>
    <col min="9542" max="9543" width="58" style="3" customWidth="1"/>
    <col min="9544" max="9544" width="54.5703125" style="3" customWidth="1"/>
    <col min="9545" max="9545" width="53.5703125" style="3" customWidth="1"/>
    <col min="9546" max="9546" width="47.7109375" style="3" customWidth="1"/>
    <col min="9547" max="9740" width="9.140625" style="3" customWidth="1"/>
    <col min="9741" max="9745" width="9.140625" style="3"/>
    <col min="9746" max="9746" width="9.140625" style="3" customWidth="1"/>
    <col min="9747" max="9747" width="30.5703125" style="3" customWidth="1"/>
    <col min="9748" max="9750" width="45.140625" style="3" customWidth="1"/>
    <col min="9751" max="9751" width="70.5703125" style="3" customWidth="1"/>
    <col min="9752" max="9754" width="40.5703125" style="3" customWidth="1"/>
    <col min="9755" max="9755" width="64.28515625" style="3" customWidth="1"/>
    <col min="9756" max="9759" width="46" style="3" customWidth="1"/>
    <col min="9760" max="9760" width="37.140625" style="3" customWidth="1"/>
    <col min="9761" max="9769" width="46" style="3" customWidth="1"/>
    <col min="9770" max="9770" width="38.140625" style="3" customWidth="1"/>
    <col min="9771" max="9771" width="35.140625" style="3" customWidth="1"/>
    <col min="9772" max="9772" width="46" style="3" customWidth="1"/>
    <col min="9773" max="9774" width="44.5703125" style="3" customWidth="1"/>
    <col min="9775" max="9775" width="45" style="3" customWidth="1"/>
    <col min="9776" max="9776" width="43.5703125" style="3" customWidth="1"/>
    <col min="9777" max="9777" width="46" style="3" customWidth="1"/>
    <col min="9778" max="9778" width="40.5703125" style="3" customWidth="1"/>
    <col min="9779" max="9779" width="54.5703125" style="3" customWidth="1"/>
    <col min="9780" max="9780" width="52.140625" style="3" customWidth="1"/>
    <col min="9781" max="9781" width="51.5703125" style="3" customWidth="1"/>
    <col min="9782" max="9782" width="50.5703125" style="3" customWidth="1"/>
    <col min="9783" max="9796" width="58" style="3" customWidth="1"/>
    <col min="9797" max="9797" width="56" style="3" customWidth="1"/>
    <col min="9798" max="9799" width="58" style="3" customWidth="1"/>
    <col min="9800" max="9800" width="54.5703125" style="3" customWidth="1"/>
    <col min="9801" max="9801" width="53.5703125" style="3" customWidth="1"/>
    <col min="9802" max="9802" width="47.7109375" style="3" customWidth="1"/>
    <col min="9803" max="9996" width="9.140625" style="3" customWidth="1"/>
    <col min="9997" max="10001" width="9.140625" style="3"/>
    <col min="10002" max="10002" width="9.140625" style="3" customWidth="1"/>
    <col min="10003" max="10003" width="30.5703125" style="3" customWidth="1"/>
    <col min="10004" max="10006" width="45.140625" style="3" customWidth="1"/>
    <col min="10007" max="10007" width="70.5703125" style="3" customWidth="1"/>
    <col min="10008" max="10010" width="40.5703125" style="3" customWidth="1"/>
    <col min="10011" max="10011" width="64.28515625" style="3" customWidth="1"/>
    <col min="10012" max="10015" width="46" style="3" customWidth="1"/>
    <col min="10016" max="10016" width="37.140625" style="3" customWidth="1"/>
    <col min="10017" max="10025" width="46" style="3" customWidth="1"/>
    <col min="10026" max="10026" width="38.140625" style="3" customWidth="1"/>
    <col min="10027" max="10027" width="35.140625" style="3" customWidth="1"/>
    <col min="10028" max="10028" width="46" style="3" customWidth="1"/>
    <col min="10029" max="10030" width="44.5703125" style="3" customWidth="1"/>
    <col min="10031" max="10031" width="45" style="3" customWidth="1"/>
    <col min="10032" max="10032" width="43.5703125" style="3" customWidth="1"/>
    <col min="10033" max="10033" width="46" style="3" customWidth="1"/>
    <col min="10034" max="10034" width="40.5703125" style="3" customWidth="1"/>
    <col min="10035" max="10035" width="54.5703125" style="3" customWidth="1"/>
    <col min="10036" max="10036" width="52.140625" style="3" customWidth="1"/>
    <col min="10037" max="10037" width="51.5703125" style="3" customWidth="1"/>
    <col min="10038" max="10038" width="50.5703125" style="3" customWidth="1"/>
    <col min="10039" max="10052" width="58" style="3" customWidth="1"/>
    <col min="10053" max="10053" width="56" style="3" customWidth="1"/>
    <col min="10054" max="10055" width="58" style="3" customWidth="1"/>
    <col min="10056" max="10056" width="54.5703125" style="3" customWidth="1"/>
    <col min="10057" max="10057" width="53.5703125" style="3" customWidth="1"/>
    <col min="10058" max="10058" width="47.7109375" style="3" customWidth="1"/>
    <col min="10059" max="10252" width="9.140625" style="3" customWidth="1"/>
    <col min="10253" max="10257" width="9.140625" style="3"/>
    <col min="10258" max="10258" width="9.140625" style="3" customWidth="1"/>
    <col min="10259" max="10259" width="30.5703125" style="3" customWidth="1"/>
    <col min="10260" max="10262" width="45.140625" style="3" customWidth="1"/>
    <col min="10263" max="10263" width="70.5703125" style="3" customWidth="1"/>
    <col min="10264" max="10266" width="40.5703125" style="3" customWidth="1"/>
    <col min="10267" max="10267" width="64.28515625" style="3" customWidth="1"/>
    <col min="10268" max="10271" width="46" style="3" customWidth="1"/>
    <col min="10272" max="10272" width="37.140625" style="3" customWidth="1"/>
    <col min="10273" max="10281" width="46" style="3" customWidth="1"/>
    <col min="10282" max="10282" width="38.140625" style="3" customWidth="1"/>
    <col min="10283" max="10283" width="35.140625" style="3" customWidth="1"/>
    <col min="10284" max="10284" width="46" style="3" customWidth="1"/>
    <col min="10285" max="10286" width="44.5703125" style="3" customWidth="1"/>
    <col min="10287" max="10287" width="45" style="3" customWidth="1"/>
    <col min="10288" max="10288" width="43.5703125" style="3" customWidth="1"/>
    <col min="10289" max="10289" width="46" style="3" customWidth="1"/>
    <col min="10290" max="10290" width="40.5703125" style="3" customWidth="1"/>
    <col min="10291" max="10291" width="54.5703125" style="3" customWidth="1"/>
    <col min="10292" max="10292" width="52.140625" style="3" customWidth="1"/>
    <col min="10293" max="10293" width="51.5703125" style="3" customWidth="1"/>
    <col min="10294" max="10294" width="50.5703125" style="3" customWidth="1"/>
    <col min="10295" max="10308" width="58" style="3" customWidth="1"/>
    <col min="10309" max="10309" width="56" style="3" customWidth="1"/>
    <col min="10310" max="10311" width="58" style="3" customWidth="1"/>
    <col min="10312" max="10312" width="54.5703125" style="3" customWidth="1"/>
    <col min="10313" max="10313" width="53.5703125" style="3" customWidth="1"/>
    <col min="10314" max="10314" width="47.7109375" style="3" customWidth="1"/>
    <col min="10315" max="10508" width="9.140625" style="3" customWidth="1"/>
    <col min="10509" max="10513" width="9.140625" style="3"/>
    <col min="10514" max="10514" width="9.140625" style="3" customWidth="1"/>
    <col min="10515" max="10515" width="30.5703125" style="3" customWidth="1"/>
    <col min="10516" max="10518" width="45.140625" style="3" customWidth="1"/>
    <col min="10519" max="10519" width="70.5703125" style="3" customWidth="1"/>
    <col min="10520" max="10522" width="40.5703125" style="3" customWidth="1"/>
    <col min="10523" max="10523" width="64.28515625" style="3" customWidth="1"/>
    <col min="10524" max="10527" width="46" style="3" customWidth="1"/>
    <col min="10528" max="10528" width="37.140625" style="3" customWidth="1"/>
    <col min="10529" max="10537" width="46" style="3" customWidth="1"/>
    <col min="10538" max="10538" width="38.140625" style="3" customWidth="1"/>
    <col min="10539" max="10539" width="35.140625" style="3" customWidth="1"/>
    <col min="10540" max="10540" width="46" style="3" customWidth="1"/>
    <col min="10541" max="10542" width="44.5703125" style="3" customWidth="1"/>
    <col min="10543" max="10543" width="45" style="3" customWidth="1"/>
    <col min="10544" max="10544" width="43.5703125" style="3" customWidth="1"/>
    <col min="10545" max="10545" width="46" style="3" customWidth="1"/>
    <col min="10546" max="10546" width="40.5703125" style="3" customWidth="1"/>
    <col min="10547" max="10547" width="54.5703125" style="3" customWidth="1"/>
    <col min="10548" max="10548" width="52.140625" style="3" customWidth="1"/>
    <col min="10549" max="10549" width="51.5703125" style="3" customWidth="1"/>
    <col min="10550" max="10550" width="50.5703125" style="3" customWidth="1"/>
    <col min="10551" max="10564" width="58" style="3" customWidth="1"/>
    <col min="10565" max="10565" width="56" style="3" customWidth="1"/>
    <col min="10566" max="10567" width="58" style="3" customWidth="1"/>
    <col min="10568" max="10568" width="54.5703125" style="3" customWidth="1"/>
    <col min="10569" max="10569" width="53.5703125" style="3" customWidth="1"/>
    <col min="10570" max="10570" width="47.7109375" style="3" customWidth="1"/>
    <col min="10571" max="10764" width="9.140625" style="3" customWidth="1"/>
    <col min="10765" max="10769" width="9.140625" style="3"/>
    <col min="10770" max="10770" width="9.140625" style="3" customWidth="1"/>
    <col min="10771" max="10771" width="30.5703125" style="3" customWidth="1"/>
    <col min="10772" max="10774" width="45.140625" style="3" customWidth="1"/>
    <col min="10775" max="10775" width="70.5703125" style="3" customWidth="1"/>
    <col min="10776" max="10778" width="40.5703125" style="3" customWidth="1"/>
    <col min="10779" max="10779" width="64.28515625" style="3" customWidth="1"/>
    <col min="10780" max="10783" width="46" style="3" customWidth="1"/>
    <col min="10784" max="10784" width="37.140625" style="3" customWidth="1"/>
    <col min="10785" max="10793" width="46" style="3" customWidth="1"/>
    <col min="10794" max="10794" width="38.140625" style="3" customWidth="1"/>
    <col min="10795" max="10795" width="35.140625" style="3" customWidth="1"/>
    <col min="10796" max="10796" width="46" style="3" customWidth="1"/>
    <col min="10797" max="10798" width="44.5703125" style="3" customWidth="1"/>
    <col min="10799" max="10799" width="45" style="3" customWidth="1"/>
    <col min="10800" max="10800" width="43.5703125" style="3" customWidth="1"/>
    <col min="10801" max="10801" width="46" style="3" customWidth="1"/>
    <col min="10802" max="10802" width="40.5703125" style="3" customWidth="1"/>
    <col min="10803" max="10803" width="54.5703125" style="3" customWidth="1"/>
    <col min="10804" max="10804" width="52.140625" style="3" customWidth="1"/>
    <col min="10805" max="10805" width="51.5703125" style="3" customWidth="1"/>
    <col min="10806" max="10806" width="50.5703125" style="3" customWidth="1"/>
    <col min="10807" max="10820" width="58" style="3" customWidth="1"/>
    <col min="10821" max="10821" width="56" style="3" customWidth="1"/>
    <col min="10822" max="10823" width="58" style="3" customWidth="1"/>
    <col min="10824" max="10824" width="54.5703125" style="3" customWidth="1"/>
    <col min="10825" max="10825" width="53.5703125" style="3" customWidth="1"/>
    <col min="10826" max="10826" width="47.7109375" style="3" customWidth="1"/>
    <col min="10827" max="11020" width="9.140625" style="3" customWidth="1"/>
    <col min="11021" max="11025" width="9.140625" style="3"/>
    <col min="11026" max="11026" width="9.140625" style="3" customWidth="1"/>
    <col min="11027" max="11027" width="30.5703125" style="3" customWidth="1"/>
    <col min="11028" max="11030" width="45.140625" style="3" customWidth="1"/>
    <col min="11031" max="11031" width="70.5703125" style="3" customWidth="1"/>
    <col min="11032" max="11034" width="40.5703125" style="3" customWidth="1"/>
    <col min="11035" max="11035" width="64.28515625" style="3" customWidth="1"/>
    <col min="11036" max="11039" width="46" style="3" customWidth="1"/>
    <col min="11040" max="11040" width="37.140625" style="3" customWidth="1"/>
    <col min="11041" max="11049" width="46" style="3" customWidth="1"/>
    <col min="11050" max="11050" width="38.140625" style="3" customWidth="1"/>
    <col min="11051" max="11051" width="35.140625" style="3" customWidth="1"/>
    <col min="11052" max="11052" width="46" style="3" customWidth="1"/>
    <col min="11053" max="11054" width="44.5703125" style="3" customWidth="1"/>
    <col min="11055" max="11055" width="45" style="3" customWidth="1"/>
    <col min="11056" max="11056" width="43.5703125" style="3" customWidth="1"/>
    <col min="11057" max="11057" width="46" style="3" customWidth="1"/>
    <col min="11058" max="11058" width="40.5703125" style="3" customWidth="1"/>
    <col min="11059" max="11059" width="54.5703125" style="3" customWidth="1"/>
    <col min="11060" max="11060" width="52.140625" style="3" customWidth="1"/>
    <col min="11061" max="11061" width="51.5703125" style="3" customWidth="1"/>
    <col min="11062" max="11062" width="50.5703125" style="3" customWidth="1"/>
    <col min="11063" max="11076" width="58" style="3" customWidth="1"/>
    <col min="11077" max="11077" width="56" style="3" customWidth="1"/>
    <col min="11078" max="11079" width="58" style="3" customWidth="1"/>
    <col min="11080" max="11080" width="54.5703125" style="3" customWidth="1"/>
    <col min="11081" max="11081" width="53.5703125" style="3" customWidth="1"/>
    <col min="11082" max="11082" width="47.7109375" style="3" customWidth="1"/>
    <col min="11083" max="11276" width="9.140625" style="3" customWidth="1"/>
    <col min="11277" max="11281" width="9.140625" style="3"/>
    <col min="11282" max="11282" width="9.140625" style="3" customWidth="1"/>
    <col min="11283" max="11283" width="30.5703125" style="3" customWidth="1"/>
    <col min="11284" max="11286" width="45.140625" style="3" customWidth="1"/>
    <col min="11287" max="11287" width="70.5703125" style="3" customWidth="1"/>
    <col min="11288" max="11290" width="40.5703125" style="3" customWidth="1"/>
    <col min="11291" max="11291" width="64.28515625" style="3" customWidth="1"/>
    <col min="11292" max="11295" width="46" style="3" customWidth="1"/>
    <col min="11296" max="11296" width="37.140625" style="3" customWidth="1"/>
    <col min="11297" max="11305" width="46" style="3" customWidth="1"/>
    <col min="11306" max="11306" width="38.140625" style="3" customWidth="1"/>
    <col min="11307" max="11307" width="35.140625" style="3" customWidth="1"/>
    <col min="11308" max="11308" width="46" style="3" customWidth="1"/>
    <col min="11309" max="11310" width="44.5703125" style="3" customWidth="1"/>
    <col min="11311" max="11311" width="45" style="3" customWidth="1"/>
    <col min="11312" max="11312" width="43.5703125" style="3" customWidth="1"/>
    <col min="11313" max="11313" width="46" style="3" customWidth="1"/>
    <col min="11314" max="11314" width="40.5703125" style="3" customWidth="1"/>
    <col min="11315" max="11315" width="54.5703125" style="3" customWidth="1"/>
    <col min="11316" max="11316" width="52.140625" style="3" customWidth="1"/>
    <col min="11317" max="11317" width="51.5703125" style="3" customWidth="1"/>
    <col min="11318" max="11318" width="50.5703125" style="3" customWidth="1"/>
    <col min="11319" max="11332" width="58" style="3" customWidth="1"/>
    <col min="11333" max="11333" width="56" style="3" customWidth="1"/>
    <col min="11334" max="11335" width="58" style="3" customWidth="1"/>
    <col min="11336" max="11336" width="54.5703125" style="3" customWidth="1"/>
    <col min="11337" max="11337" width="53.5703125" style="3" customWidth="1"/>
    <col min="11338" max="11338" width="47.7109375" style="3" customWidth="1"/>
    <col min="11339" max="11532" width="9.140625" style="3" customWidth="1"/>
    <col min="11533" max="11537" width="9.140625" style="3"/>
    <col min="11538" max="11538" width="9.140625" style="3" customWidth="1"/>
    <col min="11539" max="11539" width="30.5703125" style="3" customWidth="1"/>
    <col min="11540" max="11542" width="45.140625" style="3" customWidth="1"/>
    <col min="11543" max="11543" width="70.5703125" style="3" customWidth="1"/>
    <col min="11544" max="11546" width="40.5703125" style="3" customWidth="1"/>
    <col min="11547" max="11547" width="64.28515625" style="3" customWidth="1"/>
    <col min="11548" max="11551" width="46" style="3" customWidth="1"/>
    <col min="11552" max="11552" width="37.140625" style="3" customWidth="1"/>
    <col min="11553" max="11561" width="46" style="3" customWidth="1"/>
    <col min="11562" max="11562" width="38.140625" style="3" customWidth="1"/>
    <col min="11563" max="11563" width="35.140625" style="3" customWidth="1"/>
    <col min="11564" max="11564" width="46" style="3" customWidth="1"/>
    <col min="11565" max="11566" width="44.5703125" style="3" customWidth="1"/>
    <col min="11567" max="11567" width="45" style="3" customWidth="1"/>
    <col min="11568" max="11568" width="43.5703125" style="3" customWidth="1"/>
    <col min="11569" max="11569" width="46" style="3" customWidth="1"/>
    <col min="11570" max="11570" width="40.5703125" style="3" customWidth="1"/>
    <col min="11571" max="11571" width="54.5703125" style="3" customWidth="1"/>
    <col min="11572" max="11572" width="52.140625" style="3" customWidth="1"/>
    <col min="11573" max="11573" width="51.5703125" style="3" customWidth="1"/>
    <col min="11574" max="11574" width="50.5703125" style="3" customWidth="1"/>
    <col min="11575" max="11588" width="58" style="3" customWidth="1"/>
    <col min="11589" max="11589" width="56" style="3" customWidth="1"/>
    <col min="11590" max="11591" width="58" style="3" customWidth="1"/>
    <col min="11592" max="11592" width="54.5703125" style="3" customWidth="1"/>
    <col min="11593" max="11593" width="53.5703125" style="3" customWidth="1"/>
    <col min="11594" max="11594" width="47.7109375" style="3" customWidth="1"/>
    <col min="11595" max="11788" width="9.140625" style="3" customWidth="1"/>
    <col min="11789" max="11793" width="9.140625" style="3"/>
    <col min="11794" max="11794" width="9.140625" style="3" customWidth="1"/>
    <col min="11795" max="11795" width="30.5703125" style="3" customWidth="1"/>
    <col min="11796" max="11798" width="45.140625" style="3" customWidth="1"/>
    <col min="11799" max="11799" width="70.5703125" style="3" customWidth="1"/>
    <col min="11800" max="11802" width="40.5703125" style="3" customWidth="1"/>
    <col min="11803" max="11803" width="64.28515625" style="3" customWidth="1"/>
    <col min="11804" max="11807" width="46" style="3" customWidth="1"/>
    <col min="11808" max="11808" width="37.140625" style="3" customWidth="1"/>
    <col min="11809" max="11817" width="46" style="3" customWidth="1"/>
    <col min="11818" max="11818" width="38.140625" style="3" customWidth="1"/>
    <col min="11819" max="11819" width="35.140625" style="3" customWidth="1"/>
    <col min="11820" max="11820" width="46" style="3" customWidth="1"/>
    <col min="11821" max="11822" width="44.5703125" style="3" customWidth="1"/>
    <col min="11823" max="11823" width="45" style="3" customWidth="1"/>
    <col min="11824" max="11824" width="43.5703125" style="3" customWidth="1"/>
    <col min="11825" max="11825" width="46" style="3" customWidth="1"/>
    <col min="11826" max="11826" width="40.5703125" style="3" customWidth="1"/>
    <col min="11827" max="11827" width="54.5703125" style="3" customWidth="1"/>
    <col min="11828" max="11828" width="52.140625" style="3" customWidth="1"/>
    <col min="11829" max="11829" width="51.5703125" style="3" customWidth="1"/>
    <col min="11830" max="11830" width="50.5703125" style="3" customWidth="1"/>
    <col min="11831" max="11844" width="58" style="3" customWidth="1"/>
    <col min="11845" max="11845" width="56" style="3" customWidth="1"/>
    <col min="11846" max="11847" width="58" style="3" customWidth="1"/>
    <col min="11848" max="11848" width="54.5703125" style="3" customWidth="1"/>
    <col min="11849" max="11849" width="53.5703125" style="3" customWidth="1"/>
    <col min="11850" max="11850" width="47.7109375" style="3" customWidth="1"/>
    <col min="11851" max="12044" width="9.140625" style="3" customWidth="1"/>
    <col min="12045" max="12049" width="9.140625" style="3"/>
    <col min="12050" max="12050" width="9.140625" style="3" customWidth="1"/>
    <col min="12051" max="12051" width="30.5703125" style="3" customWidth="1"/>
    <col min="12052" max="12054" width="45.140625" style="3" customWidth="1"/>
    <col min="12055" max="12055" width="70.5703125" style="3" customWidth="1"/>
    <col min="12056" max="12058" width="40.5703125" style="3" customWidth="1"/>
    <col min="12059" max="12059" width="64.28515625" style="3" customWidth="1"/>
    <col min="12060" max="12063" width="46" style="3" customWidth="1"/>
    <col min="12064" max="12064" width="37.140625" style="3" customWidth="1"/>
    <col min="12065" max="12073" width="46" style="3" customWidth="1"/>
    <col min="12074" max="12074" width="38.140625" style="3" customWidth="1"/>
    <col min="12075" max="12075" width="35.140625" style="3" customWidth="1"/>
    <col min="12076" max="12076" width="46" style="3" customWidth="1"/>
    <col min="12077" max="12078" width="44.5703125" style="3" customWidth="1"/>
    <col min="12079" max="12079" width="45" style="3" customWidth="1"/>
    <col min="12080" max="12080" width="43.5703125" style="3" customWidth="1"/>
    <col min="12081" max="12081" width="46" style="3" customWidth="1"/>
    <col min="12082" max="12082" width="40.5703125" style="3" customWidth="1"/>
    <col min="12083" max="12083" width="54.5703125" style="3" customWidth="1"/>
    <col min="12084" max="12084" width="52.140625" style="3" customWidth="1"/>
    <col min="12085" max="12085" width="51.5703125" style="3" customWidth="1"/>
    <col min="12086" max="12086" width="50.5703125" style="3" customWidth="1"/>
    <col min="12087" max="12100" width="58" style="3" customWidth="1"/>
    <col min="12101" max="12101" width="56" style="3" customWidth="1"/>
    <col min="12102" max="12103" width="58" style="3" customWidth="1"/>
    <col min="12104" max="12104" width="54.5703125" style="3" customWidth="1"/>
    <col min="12105" max="12105" width="53.5703125" style="3" customWidth="1"/>
    <col min="12106" max="12106" width="47.7109375" style="3" customWidth="1"/>
    <col min="12107" max="12300" width="9.140625" style="3" customWidth="1"/>
    <col min="12301" max="12305" width="9.140625" style="3"/>
    <col min="12306" max="12306" width="9.140625" style="3" customWidth="1"/>
    <col min="12307" max="12307" width="30.5703125" style="3" customWidth="1"/>
    <col min="12308" max="12310" width="45.140625" style="3" customWidth="1"/>
    <col min="12311" max="12311" width="70.5703125" style="3" customWidth="1"/>
    <col min="12312" max="12314" width="40.5703125" style="3" customWidth="1"/>
    <col min="12315" max="12315" width="64.28515625" style="3" customWidth="1"/>
    <col min="12316" max="12319" width="46" style="3" customWidth="1"/>
    <col min="12320" max="12320" width="37.140625" style="3" customWidth="1"/>
    <col min="12321" max="12329" width="46" style="3" customWidth="1"/>
    <col min="12330" max="12330" width="38.140625" style="3" customWidth="1"/>
    <col min="12331" max="12331" width="35.140625" style="3" customWidth="1"/>
    <col min="12332" max="12332" width="46" style="3" customWidth="1"/>
    <col min="12333" max="12334" width="44.5703125" style="3" customWidth="1"/>
    <col min="12335" max="12335" width="45" style="3" customWidth="1"/>
    <col min="12336" max="12336" width="43.5703125" style="3" customWidth="1"/>
    <col min="12337" max="12337" width="46" style="3" customWidth="1"/>
    <col min="12338" max="12338" width="40.5703125" style="3" customWidth="1"/>
    <col min="12339" max="12339" width="54.5703125" style="3" customWidth="1"/>
    <col min="12340" max="12340" width="52.140625" style="3" customWidth="1"/>
    <col min="12341" max="12341" width="51.5703125" style="3" customWidth="1"/>
    <col min="12342" max="12342" width="50.5703125" style="3" customWidth="1"/>
    <col min="12343" max="12356" width="58" style="3" customWidth="1"/>
    <col min="12357" max="12357" width="56" style="3" customWidth="1"/>
    <col min="12358" max="12359" width="58" style="3" customWidth="1"/>
    <col min="12360" max="12360" width="54.5703125" style="3" customWidth="1"/>
    <col min="12361" max="12361" width="53.5703125" style="3" customWidth="1"/>
    <col min="12362" max="12362" width="47.7109375" style="3" customWidth="1"/>
    <col min="12363" max="12556" width="9.140625" style="3" customWidth="1"/>
    <col min="12557" max="12561" width="9.140625" style="3"/>
    <col min="12562" max="12562" width="9.140625" style="3" customWidth="1"/>
    <col min="12563" max="12563" width="30.5703125" style="3" customWidth="1"/>
    <col min="12564" max="12566" width="45.140625" style="3" customWidth="1"/>
    <col min="12567" max="12567" width="70.5703125" style="3" customWidth="1"/>
    <col min="12568" max="12570" width="40.5703125" style="3" customWidth="1"/>
    <col min="12571" max="12571" width="64.28515625" style="3" customWidth="1"/>
    <col min="12572" max="12575" width="46" style="3" customWidth="1"/>
    <col min="12576" max="12576" width="37.140625" style="3" customWidth="1"/>
    <col min="12577" max="12585" width="46" style="3" customWidth="1"/>
    <col min="12586" max="12586" width="38.140625" style="3" customWidth="1"/>
    <col min="12587" max="12587" width="35.140625" style="3" customWidth="1"/>
    <col min="12588" max="12588" width="46" style="3" customWidth="1"/>
    <col min="12589" max="12590" width="44.5703125" style="3" customWidth="1"/>
    <col min="12591" max="12591" width="45" style="3" customWidth="1"/>
    <col min="12592" max="12592" width="43.5703125" style="3" customWidth="1"/>
    <col min="12593" max="12593" width="46" style="3" customWidth="1"/>
    <col min="12594" max="12594" width="40.5703125" style="3" customWidth="1"/>
    <col min="12595" max="12595" width="54.5703125" style="3" customWidth="1"/>
    <col min="12596" max="12596" width="52.140625" style="3" customWidth="1"/>
    <col min="12597" max="12597" width="51.5703125" style="3" customWidth="1"/>
    <col min="12598" max="12598" width="50.5703125" style="3" customWidth="1"/>
    <col min="12599" max="12612" width="58" style="3" customWidth="1"/>
    <col min="12613" max="12613" width="56" style="3" customWidth="1"/>
    <col min="12614" max="12615" width="58" style="3" customWidth="1"/>
    <col min="12616" max="12616" width="54.5703125" style="3" customWidth="1"/>
    <col min="12617" max="12617" width="53.5703125" style="3" customWidth="1"/>
    <col min="12618" max="12618" width="47.7109375" style="3" customWidth="1"/>
    <col min="12619" max="12812" width="9.140625" style="3" customWidth="1"/>
    <col min="12813" max="12817" width="9.140625" style="3"/>
    <col min="12818" max="12818" width="9.140625" style="3" customWidth="1"/>
    <col min="12819" max="12819" width="30.5703125" style="3" customWidth="1"/>
    <col min="12820" max="12822" width="45.140625" style="3" customWidth="1"/>
    <col min="12823" max="12823" width="70.5703125" style="3" customWidth="1"/>
    <col min="12824" max="12826" width="40.5703125" style="3" customWidth="1"/>
    <col min="12827" max="12827" width="64.28515625" style="3" customWidth="1"/>
    <col min="12828" max="12831" width="46" style="3" customWidth="1"/>
    <col min="12832" max="12832" width="37.140625" style="3" customWidth="1"/>
    <col min="12833" max="12841" width="46" style="3" customWidth="1"/>
    <col min="12842" max="12842" width="38.140625" style="3" customWidth="1"/>
    <col min="12843" max="12843" width="35.140625" style="3" customWidth="1"/>
    <col min="12844" max="12844" width="46" style="3" customWidth="1"/>
    <col min="12845" max="12846" width="44.5703125" style="3" customWidth="1"/>
    <col min="12847" max="12847" width="45" style="3" customWidth="1"/>
    <col min="12848" max="12848" width="43.5703125" style="3" customWidth="1"/>
    <col min="12849" max="12849" width="46" style="3" customWidth="1"/>
    <col min="12850" max="12850" width="40.5703125" style="3" customWidth="1"/>
    <col min="12851" max="12851" width="54.5703125" style="3" customWidth="1"/>
    <col min="12852" max="12852" width="52.140625" style="3" customWidth="1"/>
    <col min="12853" max="12853" width="51.5703125" style="3" customWidth="1"/>
    <col min="12854" max="12854" width="50.5703125" style="3" customWidth="1"/>
    <col min="12855" max="12868" width="58" style="3" customWidth="1"/>
    <col min="12869" max="12869" width="56" style="3" customWidth="1"/>
    <col min="12870" max="12871" width="58" style="3" customWidth="1"/>
    <col min="12872" max="12872" width="54.5703125" style="3" customWidth="1"/>
    <col min="12873" max="12873" width="53.5703125" style="3" customWidth="1"/>
    <col min="12874" max="12874" width="47.7109375" style="3" customWidth="1"/>
    <col min="12875" max="13068" width="9.140625" style="3" customWidth="1"/>
    <col min="13069" max="13073" width="9.140625" style="3"/>
    <col min="13074" max="13074" width="9.140625" style="3" customWidth="1"/>
    <col min="13075" max="13075" width="30.5703125" style="3" customWidth="1"/>
    <col min="13076" max="13078" width="45.140625" style="3" customWidth="1"/>
    <col min="13079" max="13079" width="70.5703125" style="3" customWidth="1"/>
    <col min="13080" max="13082" width="40.5703125" style="3" customWidth="1"/>
    <col min="13083" max="13083" width="64.28515625" style="3" customWidth="1"/>
    <col min="13084" max="13087" width="46" style="3" customWidth="1"/>
    <col min="13088" max="13088" width="37.140625" style="3" customWidth="1"/>
    <col min="13089" max="13097" width="46" style="3" customWidth="1"/>
    <col min="13098" max="13098" width="38.140625" style="3" customWidth="1"/>
    <col min="13099" max="13099" width="35.140625" style="3" customWidth="1"/>
    <col min="13100" max="13100" width="46" style="3" customWidth="1"/>
    <col min="13101" max="13102" width="44.5703125" style="3" customWidth="1"/>
    <col min="13103" max="13103" width="45" style="3" customWidth="1"/>
    <col min="13104" max="13104" width="43.5703125" style="3" customWidth="1"/>
    <col min="13105" max="13105" width="46" style="3" customWidth="1"/>
    <col min="13106" max="13106" width="40.5703125" style="3" customWidth="1"/>
    <col min="13107" max="13107" width="54.5703125" style="3" customWidth="1"/>
    <col min="13108" max="13108" width="52.140625" style="3" customWidth="1"/>
    <col min="13109" max="13109" width="51.5703125" style="3" customWidth="1"/>
    <col min="13110" max="13110" width="50.5703125" style="3" customWidth="1"/>
    <col min="13111" max="13124" width="58" style="3" customWidth="1"/>
    <col min="13125" max="13125" width="56" style="3" customWidth="1"/>
    <col min="13126" max="13127" width="58" style="3" customWidth="1"/>
    <col min="13128" max="13128" width="54.5703125" style="3" customWidth="1"/>
    <col min="13129" max="13129" width="53.5703125" style="3" customWidth="1"/>
    <col min="13130" max="13130" width="47.7109375" style="3" customWidth="1"/>
    <col min="13131" max="13324" width="9.140625" style="3" customWidth="1"/>
    <col min="13325" max="13329" width="9.140625" style="3"/>
    <col min="13330" max="13330" width="9.140625" style="3" customWidth="1"/>
    <col min="13331" max="13331" width="30.5703125" style="3" customWidth="1"/>
    <col min="13332" max="13334" width="45.140625" style="3" customWidth="1"/>
    <col min="13335" max="13335" width="70.5703125" style="3" customWidth="1"/>
    <col min="13336" max="13338" width="40.5703125" style="3" customWidth="1"/>
    <col min="13339" max="13339" width="64.28515625" style="3" customWidth="1"/>
    <col min="13340" max="13343" width="46" style="3" customWidth="1"/>
    <col min="13344" max="13344" width="37.140625" style="3" customWidth="1"/>
    <col min="13345" max="13353" width="46" style="3" customWidth="1"/>
    <col min="13354" max="13354" width="38.140625" style="3" customWidth="1"/>
    <col min="13355" max="13355" width="35.140625" style="3" customWidth="1"/>
    <col min="13356" max="13356" width="46" style="3" customWidth="1"/>
    <col min="13357" max="13358" width="44.5703125" style="3" customWidth="1"/>
    <col min="13359" max="13359" width="45" style="3" customWidth="1"/>
    <col min="13360" max="13360" width="43.5703125" style="3" customWidth="1"/>
    <col min="13361" max="13361" width="46" style="3" customWidth="1"/>
    <col min="13362" max="13362" width="40.5703125" style="3" customWidth="1"/>
    <col min="13363" max="13363" width="54.5703125" style="3" customWidth="1"/>
    <col min="13364" max="13364" width="52.140625" style="3" customWidth="1"/>
    <col min="13365" max="13365" width="51.5703125" style="3" customWidth="1"/>
    <col min="13366" max="13366" width="50.5703125" style="3" customWidth="1"/>
    <col min="13367" max="13380" width="58" style="3" customWidth="1"/>
    <col min="13381" max="13381" width="56" style="3" customWidth="1"/>
    <col min="13382" max="13383" width="58" style="3" customWidth="1"/>
    <col min="13384" max="13384" width="54.5703125" style="3" customWidth="1"/>
    <col min="13385" max="13385" width="53.5703125" style="3" customWidth="1"/>
    <col min="13386" max="13386" width="47.7109375" style="3" customWidth="1"/>
    <col min="13387" max="13580" width="9.140625" style="3" customWidth="1"/>
    <col min="13581" max="13585" width="9.140625" style="3"/>
    <col min="13586" max="13586" width="9.140625" style="3" customWidth="1"/>
    <col min="13587" max="13587" width="30.5703125" style="3" customWidth="1"/>
    <col min="13588" max="13590" width="45.140625" style="3" customWidth="1"/>
    <col min="13591" max="13591" width="70.5703125" style="3" customWidth="1"/>
    <col min="13592" max="13594" width="40.5703125" style="3" customWidth="1"/>
    <col min="13595" max="13595" width="64.28515625" style="3" customWidth="1"/>
    <col min="13596" max="13599" width="46" style="3" customWidth="1"/>
    <col min="13600" max="13600" width="37.140625" style="3" customWidth="1"/>
    <col min="13601" max="13609" width="46" style="3" customWidth="1"/>
    <col min="13610" max="13610" width="38.140625" style="3" customWidth="1"/>
    <col min="13611" max="13611" width="35.140625" style="3" customWidth="1"/>
    <col min="13612" max="13612" width="46" style="3" customWidth="1"/>
    <col min="13613" max="13614" width="44.5703125" style="3" customWidth="1"/>
    <col min="13615" max="13615" width="45" style="3" customWidth="1"/>
    <col min="13616" max="13616" width="43.5703125" style="3" customWidth="1"/>
    <col min="13617" max="13617" width="46" style="3" customWidth="1"/>
    <col min="13618" max="13618" width="40.5703125" style="3" customWidth="1"/>
    <col min="13619" max="13619" width="54.5703125" style="3" customWidth="1"/>
    <col min="13620" max="13620" width="52.140625" style="3" customWidth="1"/>
    <col min="13621" max="13621" width="51.5703125" style="3" customWidth="1"/>
    <col min="13622" max="13622" width="50.5703125" style="3" customWidth="1"/>
    <col min="13623" max="13636" width="58" style="3" customWidth="1"/>
    <col min="13637" max="13637" width="56" style="3" customWidth="1"/>
    <col min="13638" max="13639" width="58" style="3" customWidth="1"/>
    <col min="13640" max="13640" width="54.5703125" style="3" customWidth="1"/>
    <col min="13641" max="13641" width="53.5703125" style="3" customWidth="1"/>
    <col min="13642" max="13642" width="47.7109375" style="3" customWidth="1"/>
    <col min="13643" max="13836" width="9.140625" style="3" customWidth="1"/>
    <col min="13837" max="13841" width="9.140625" style="3"/>
    <col min="13842" max="13842" width="9.140625" style="3" customWidth="1"/>
    <col min="13843" max="13843" width="30.5703125" style="3" customWidth="1"/>
    <col min="13844" max="13846" width="45.140625" style="3" customWidth="1"/>
    <col min="13847" max="13847" width="70.5703125" style="3" customWidth="1"/>
    <col min="13848" max="13850" width="40.5703125" style="3" customWidth="1"/>
    <col min="13851" max="13851" width="64.28515625" style="3" customWidth="1"/>
    <col min="13852" max="13855" width="46" style="3" customWidth="1"/>
    <col min="13856" max="13856" width="37.140625" style="3" customWidth="1"/>
    <col min="13857" max="13865" width="46" style="3" customWidth="1"/>
    <col min="13866" max="13866" width="38.140625" style="3" customWidth="1"/>
    <col min="13867" max="13867" width="35.140625" style="3" customWidth="1"/>
    <col min="13868" max="13868" width="46" style="3" customWidth="1"/>
    <col min="13869" max="13870" width="44.5703125" style="3" customWidth="1"/>
    <col min="13871" max="13871" width="45" style="3" customWidth="1"/>
    <col min="13872" max="13872" width="43.5703125" style="3" customWidth="1"/>
    <col min="13873" max="13873" width="46" style="3" customWidth="1"/>
    <col min="13874" max="13874" width="40.5703125" style="3" customWidth="1"/>
    <col min="13875" max="13875" width="54.5703125" style="3" customWidth="1"/>
    <col min="13876" max="13876" width="52.140625" style="3" customWidth="1"/>
    <col min="13877" max="13877" width="51.5703125" style="3" customWidth="1"/>
    <col min="13878" max="13878" width="50.5703125" style="3" customWidth="1"/>
    <col min="13879" max="13892" width="58" style="3" customWidth="1"/>
    <col min="13893" max="13893" width="56" style="3" customWidth="1"/>
    <col min="13894" max="13895" width="58" style="3" customWidth="1"/>
    <col min="13896" max="13896" width="54.5703125" style="3" customWidth="1"/>
    <col min="13897" max="13897" width="53.5703125" style="3" customWidth="1"/>
    <col min="13898" max="13898" width="47.7109375" style="3" customWidth="1"/>
    <col min="13899" max="14092" width="9.140625" style="3" customWidth="1"/>
    <col min="14093" max="14097" width="9.140625" style="3"/>
    <col min="14098" max="14098" width="9.140625" style="3" customWidth="1"/>
    <col min="14099" max="14099" width="30.5703125" style="3" customWidth="1"/>
    <col min="14100" max="14102" width="45.140625" style="3" customWidth="1"/>
    <col min="14103" max="14103" width="70.5703125" style="3" customWidth="1"/>
    <col min="14104" max="14106" width="40.5703125" style="3" customWidth="1"/>
    <col min="14107" max="14107" width="64.28515625" style="3" customWidth="1"/>
    <col min="14108" max="14111" width="46" style="3" customWidth="1"/>
    <col min="14112" max="14112" width="37.140625" style="3" customWidth="1"/>
    <col min="14113" max="14121" width="46" style="3" customWidth="1"/>
    <col min="14122" max="14122" width="38.140625" style="3" customWidth="1"/>
    <col min="14123" max="14123" width="35.140625" style="3" customWidth="1"/>
    <col min="14124" max="14124" width="46" style="3" customWidth="1"/>
    <col min="14125" max="14126" width="44.5703125" style="3" customWidth="1"/>
    <col min="14127" max="14127" width="45" style="3" customWidth="1"/>
    <col min="14128" max="14128" width="43.5703125" style="3" customWidth="1"/>
    <col min="14129" max="14129" width="46" style="3" customWidth="1"/>
    <col min="14130" max="14130" width="40.5703125" style="3" customWidth="1"/>
    <col min="14131" max="14131" width="54.5703125" style="3" customWidth="1"/>
    <col min="14132" max="14132" width="52.140625" style="3" customWidth="1"/>
    <col min="14133" max="14133" width="51.5703125" style="3" customWidth="1"/>
    <col min="14134" max="14134" width="50.5703125" style="3" customWidth="1"/>
    <col min="14135" max="14148" width="58" style="3" customWidth="1"/>
    <col min="14149" max="14149" width="56" style="3" customWidth="1"/>
    <col min="14150" max="14151" width="58" style="3" customWidth="1"/>
    <col min="14152" max="14152" width="54.5703125" style="3" customWidth="1"/>
    <col min="14153" max="14153" width="53.5703125" style="3" customWidth="1"/>
    <col min="14154" max="14154" width="47.7109375" style="3" customWidth="1"/>
    <col min="14155" max="14348" width="9.140625" style="3" customWidth="1"/>
    <col min="14349" max="14353" width="9.140625" style="3"/>
    <col min="14354" max="14354" width="9.140625" style="3" customWidth="1"/>
    <col min="14355" max="14355" width="30.5703125" style="3" customWidth="1"/>
    <col min="14356" max="14358" width="45.140625" style="3" customWidth="1"/>
    <col min="14359" max="14359" width="70.5703125" style="3" customWidth="1"/>
    <col min="14360" max="14362" width="40.5703125" style="3" customWidth="1"/>
    <col min="14363" max="14363" width="64.28515625" style="3" customWidth="1"/>
    <col min="14364" max="14367" width="46" style="3" customWidth="1"/>
    <col min="14368" max="14368" width="37.140625" style="3" customWidth="1"/>
    <col min="14369" max="14377" width="46" style="3" customWidth="1"/>
    <col min="14378" max="14378" width="38.140625" style="3" customWidth="1"/>
    <col min="14379" max="14379" width="35.140625" style="3" customWidth="1"/>
    <col min="14380" max="14380" width="46" style="3" customWidth="1"/>
    <col min="14381" max="14382" width="44.5703125" style="3" customWidth="1"/>
    <col min="14383" max="14383" width="45" style="3" customWidth="1"/>
    <col min="14384" max="14384" width="43.5703125" style="3" customWidth="1"/>
    <col min="14385" max="14385" width="46" style="3" customWidth="1"/>
    <col min="14386" max="14386" width="40.5703125" style="3" customWidth="1"/>
    <col min="14387" max="14387" width="54.5703125" style="3" customWidth="1"/>
    <col min="14388" max="14388" width="52.140625" style="3" customWidth="1"/>
    <col min="14389" max="14389" width="51.5703125" style="3" customWidth="1"/>
    <col min="14390" max="14390" width="50.5703125" style="3" customWidth="1"/>
    <col min="14391" max="14404" width="58" style="3" customWidth="1"/>
    <col min="14405" max="14405" width="56" style="3" customWidth="1"/>
    <col min="14406" max="14407" width="58" style="3" customWidth="1"/>
    <col min="14408" max="14408" width="54.5703125" style="3" customWidth="1"/>
    <col min="14409" max="14409" width="53.5703125" style="3" customWidth="1"/>
    <col min="14410" max="14410" width="47.7109375" style="3" customWidth="1"/>
    <col min="14411" max="14604" width="9.140625" style="3" customWidth="1"/>
    <col min="14605" max="14609" width="9.140625" style="3"/>
    <col min="14610" max="14610" width="9.140625" style="3" customWidth="1"/>
    <col min="14611" max="14611" width="30.5703125" style="3" customWidth="1"/>
    <col min="14612" max="14614" width="45.140625" style="3" customWidth="1"/>
    <col min="14615" max="14615" width="70.5703125" style="3" customWidth="1"/>
    <col min="14616" max="14618" width="40.5703125" style="3" customWidth="1"/>
    <col min="14619" max="14619" width="64.28515625" style="3" customWidth="1"/>
    <col min="14620" max="14623" width="46" style="3" customWidth="1"/>
    <col min="14624" max="14624" width="37.140625" style="3" customWidth="1"/>
    <col min="14625" max="14633" width="46" style="3" customWidth="1"/>
    <col min="14634" max="14634" width="38.140625" style="3" customWidth="1"/>
    <col min="14635" max="14635" width="35.140625" style="3" customWidth="1"/>
    <col min="14636" max="14636" width="46" style="3" customWidth="1"/>
    <col min="14637" max="14638" width="44.5703125" style="3" customWidth="1"/>
    <col min="14639" max="14639" width="45" style="3" customWidth="1"/>
    <col min="14640" max="14640" width="43.5703125" style="3" customWidth="1"/>
    <col min="14641" max="14641" width="46" style="3" customWidth="1"/>
    <col min="14642" max="14642" width="40.5703125" style="3" customWidth="1"/>
    <col min="14643" max="14643" width="54.5703125" style="3" customWidth="1"/>
    <col min="14644" max="14644" width="52.140625" style="3" customWidth="1"/>
    <col min="14645" max="14645" width="51.5703125" style="3" customWidth="1"/>
    <col min="14646" max="14646" width="50.5703125" style="3" customWidth="1"/>
    <col min="14647" max="14660" width="58" style="3" customWidth="1"/>
    <col min="14661" max="14661" width="56" style="3" customWidth="1"/>
    <col min="14662" max="14663" width="58" style="3" customWidth="1"/>
    <col min="14664" max="14664" width="54.5703125" style="3" customWidth="1"/>
    <col min="14665" max="14665" width="53.5703125" style="3" customWidth="1"/>
    <col min="14666" max="14666" width="47.7109375" style="3" customWidth="1"/>
    <col min="14667" max="14860" width="9.140625" style="3" customWidth="1"/>
    <col min="14861" max="14865" width="9.140625" style="3"/>
    <col min="14866" max="14866" width="9.140625" style="3" customWidth="1"/>
    <col min="14867" max="14867" width="30.5703125" style="3" customWidth="1"/>
    <col min="14868" max="14870" width="45.140625" style="3" customWidth="1"/>
    <col min="14871" max="14871" width="70.5703125" style="3" customWidth="1"/>
    <col min="14872" max="14874" width="40.5703125" style="3" customWidth="1"/>
    <col min="14875" max="14875" width="64.28515625" style="3" customWidth="1"/>
    <col min="14876" max="14879" width="46" style="3" customWidth="1"/>
    <col min="14880" max="14880" width="37.140625" style="3" customWidth="1"/>
    <col min="14881" max="14889" width="46" style="3" customWidth="1"/>
    <col min="14890" max="14890" width="38.140625" style="3" customWidth="1"/>
    <col min="14891" max="14891" width="35.140625" style="3" customWidth="1"/>
    <col min="14892" max="14892" width="46" style="3" customWidth="1"/>
    <col min="14893" max="14894" width="44.5703125" style="3" customWidth="1"/>
    <col min="14895" max="14895" width="45" style="3" customWidth="1"/>
    <col min="14896" max="14896" width="43.5703125" style="3" customWidth="1"/>
    <col min="14897" max="14897" width="46" style="3" customWidth="1"/>
    <col min="14898" max="14898" width="40.5703125" style="3" customWidth="1"/>
    <col min="14899" max="14899" width="54.5703125" style="3" customWidth="1"/>
    <col min="14900" max="14900" width="52.140625" style="3" customWidth="1"/>
    <col min="14901" max="14901" width="51.5703125" style="3" customWidth="1"/>
    <col min="14902" max="14902" width="50.5703125" style="3" customWidth="1"/>
    <col min="14903" max="14916" width="58" style="3" customWidth="1"/>
    <col min="14917" max="14917" width="56" style="3" customWidth="1"/>
    <col min="14918" max="14919" width="58" style="3" customWidth="1"/>
    <col min="14920" max="14920" width="54.5703125" style="3" customWidth="1"/>
    <col min="14921" max="14921" width="53.5703125" style="3" customWidth="1"/>
    <col min="14922" max="14922" width="47.7109375" style="3" customWidth="1"/>
    <col min="14923" max="15116" width="9.140625" style="3" customWidth="1"/>
    <col min="15117" max="15121" width="9.140625" style="3"/>
    <col min="15122" max="15122" width="9.140625" style="3" customWidth="1"/>
    <col min="15123" max="15123" width="30.5703125" style="3" customWidth="1"/>
    <col min="15124" max="15126" width="45.140625" style="3" customWidth="1"/>
    <col min="15127" max="15127" width="70.5703125" style="3" customWidth="1"/>
    <col min="15128" max="15130" width="40.5703125" style="3" customWidth="1"/>
    <col min="15131" max="15131" width="64.28515625" style="3" customWidth="1"/>
    <col min="15132" max="15135" width="46" style="3" customWidth="1"/>
    <col min="15136" max="15136" width="37.140625" style="3" customWidth="1"/>
    <col min="15137" max="15145" width="46" style="3" customWidth="1"/>
    <col min="15146" max="15146" width="38.140625" style="3" customWidth="1"/>
    <col min="15147" max="15147" width="35.140625" style="3" customWidth="1"/>
    <col min="15148" max="15148" width="46" style="3" customWidth="1"/>
    <col min="15149" max="15150" width="44.5703125" style="3" customWidth="1"/>
    <col min="15151" max="15151" width="45" style="3" customWidth="1"/>
    <col min="15152" max="15152" width="43.5703125" style="3" customWidth="1"/>
    <col min="15153" max="15153" width="46" style="3" customWidth="1"/>
    <col min="15154" max="15154" width="40.5703125" style="3" customWidth="1"/>
    <col min="15155" max="15155" width="54.5703125" style="3" customWidth="1"/>
    <col min="15156" max="15156" width="52.140625" style="3" customWidth="1"/>
    <col min="15157" max="15157" width="51.5703125" style="3" customWidth="1"/>
    <col min="15158" max="15158" width="50.5703125" style="3" customWidth="1"/>
    <col min="15159" max="15172" width="58" style="3" customWidth="1"/>
    <col min="15173" max="15173" width="56" style="3" customWidth="1"/>
    <col min="15174" max="15175" width="58" style="3" customWidth="1"/>
    <col min="15176" max="15176" width="54.5703125" style="3" customWidth="1"/>
    <col min="15177" max="15177" width="53.5703125" style="3" customWidth="1"/>
    <col min="15178" max="15178" width="47.7109375" style="3" customWidth="1"/>
    <col min="15179" max="15372" width="9.140625" style="3" customWidth="1"/>
    <col min="15373" max="15377" width="9.140625" style="3"/>
    <col min="15378" max="15378" width="9.140625" style="3" customWidth="1"/>
    <col min="15379" max="15379" width="30.5703125" style="3" customWidth="1"/>
    <col min="15380" max="15382" width="45.140625" style="3" customWidth="1"/>
    <col min="15383" max="15383" width="70.5703125" style="3" customWidth="1"/>
    <col min="15384" max="15386" width="40.5703125" style="3" customWidth="1"/>
    <col min="15387" max="15387" width="64.28515625" style="3" customWidth="1"/>
    <col min="15388" max="15391" width="46" style="3" customWidth="1"/>
    <col min="15392" max="15392" width="37.140625" style="3" customWidth="1"/>
    <col min="15393" max="15401" width="46" style="3" customWidth="1"/>
    <col min="15402" max="15402" width="38.140625" style="3" customWidth="1"/>
    <col min="15403" max="15403" width="35.140625" style="3" customWidth="1"/>
    <col min="15404" max="15404" width="46" style="3" customWidth="1"/>
    <col min="15405" max="15406" width="44.5703125" style="3" customWidth="1"/>
    <col min="15407" max="15407" width="45" style="3" customWidth="1"/>
    <col min="15408" max="15408" width="43.5703125" style="3" customWidth="1"/>
    <col min="15409" max="15409" width="46" style="3" customWidth="1"/>
    <col min="15410" max="15410" width="40.5703125" style="3" customWidth="1"/>
    <col min="15411" max="15411" width="54.5703125" style="3" customWidth="1"/>
    <col min="15412" max="15412" width="52.140625" style="3" customWidth="1"/>
    <col min="15413" max="15413" width="51.5703125" style="3" customWidth="1"/>
    <col min="15414" max="15414" width="50.5703125" style="3" customWidth="1"/>
    <col min="15415" max="15428" width="58" style="3" customWidth="1"/>
    <col min="15429" max="15429" width="56" style="3" customWidth="1"/>
    <col min="15430" max="15431" width="58" style="3" customWidth="1"/>
    <col min="15432" max="15432" width="54.5703125" style="3" customWidth="1"/>
    <col min="15433" max="15433" width="53.5703125" style="3" customWidth="1"/>
    <col min="15434" max="15434" width="47.7109375" style="3" customWidth="1"/>
    <col min="15435" max="15628" width="9.140625" style="3" customWidth="1"/>
    <col min="15629" max="15633" width="9.140625" style="3"/>
    <col min="15634" max="15634" width="9.140625" style="3" customWidth="1"/>
    <col min="15635" max="15635" width="30.5703125" style="3" customWidth="1"/>
    <col min="15636" max="15638" width="45.140625" style="3" customWidth="1"/>
    <col min="15639" max="15639" width="70.5703125" style="3" customWidth="1"/>
    <col min="15640" max="15642" width="40.5703125" style="3" customWidth="1"/>
    <col min="15643" max="15643" width="64.28515625" style="3" customWidth="1"/>
    <col min="15644" max="15647" width="46" style="3" customWidth="1"/>
    <col min="15648" max="15648" width="37.140625" style="3" customWidth="1"/>
    <col min="15649" max="15657" width="46" style="3" customWidth="1"/>
    <col min="15658" max="15658" width="38.140625" style="3" customWidth="1"/>
    <col min="15659" max="15659" width="35.140625" style="3" customWidth="1"/>
    <col min="15660" max="15660" width="46" style="3" customWidth="1"/>
    <col min="15661" max="15662" width="44.5703125" style="3" customWidth="1"/>
    <col min="15663" max="15663" width="45" style="3" customWidth="1"/>
    <col min="15664" max="15664" width="43.5703125" style="3" customWidth="1"/>
    <col min="15665" max="15665" width="46" style="3" customWidth="1"/>
    <col min="15666" max="15666" width="40.5703125" style="3" customWidth="1"/>
    <col min="15667" max="15667" width="54.5703125" style="3" customWidth="1"/>
    <col min="15668" max="15668" width="52.140625" style="3" customWidth="1"/>
    <col min="15669" max="15669" width="51.5703125" style="3" customWidth="1"/>
    <col min="15670" max="15670" width="50.5703125" style="3" customWidth="1"/>
    <col min="15671" max="15684" width="58" style="3" customWidth="1"/>
    <col min="15685" max="15685" width="56" style="3" customWidth="1"/>
    <col min="15686" max="15687" width="58" style="3" customWidth="1"/>
    <col min="15688" max="15688" width="54.5703125" style="3" customWidth="1"/>
    <col min="15689" max="15689" width="53.5703125" style="3" customWidth="1"/>
    <col min="15690" max="15690" width="47.7109375" style="3" customWidth="1"/>
    <col min="15691" max="15884" width="9.140625" style="3" customWidth="1"/>
    <col min="15885" max="15889" width="9.140625" style="3"/>
    <col min="15890" max="15890" width="9.140625" style="3" customWidth="1"/>
    <col min="15891" max="15891" width="30.5703125" style="3" customWidth="1"/>
    <col min="15892" max="15894" width="45.140625" style="3" customWidth="1"/>
    <col min="15895" max="15895" width="70.5703125" style="3" customWidth="1"/>
    <col min="15896" max="15898" width="40.5703125" style="3" customWidth="1"/>
    <col min="15899" max="15899" width="64.28515625" style="3" customWidth="1"/>
    <col min="15900" max="15903" width="46" style="3" customWidth="1"/>
    <col min="15904" max="15904" width="37.140625" style="3" customWidth="1"/>
    <col min="15905" max="15913" width="46" style="3" customWidth="1"/>
    <col min="15914" max="15914" width="38.140625" style="3" customWidth="1"/>
    <col min="15915" max="15915" width="35.140625" style="3" customWidth="1"/>
    <col min="15916" max="15916" width="46" style="3" customWidth="1"/>
    <col min="15917" max="15918" width="44.5703125" style="3" customWidth="1"/>
    <col min="15919" max="15919" width="45" style="3" customWidth="1"/>
    <col min="15920" max="15920" width="43.5703125" style="3" customWidth="1"/>
    <col min="15921" max="15921" width="46" style="3" customWidth="1"/>
    <col min="15922" max="15922" width="40.5703125" style="3" customWidth="1"/>
    <col min="15923" max="15923" width="54.5703125" style="3" customWidth="1"/>
    <col min="15924" max="15924" width="52.140625" style="3" customWidth="1"/>
    <col min="15925" max="15925" width="51.5703125" style="3" customWidth="1"/>
    <col min="15926" max="15926" width="50.5703125" style="3" customWidth="1"/>
    <col min="15927" max="15940" width="58" style="3" customWidth="1"/>
    <col min="15941" max="15941" width="56" style="3" customWidth="1"/>
    <col min="15942" max="15943" width="58" style="3" customWidth="1"/>
    <col min="15944" max="15944" width="54.5703125" style="3" customWidth="1"/>
    <col min="15945" max="15945" width="53.5703125" style="3" customWidth="1"/>
    <col min="15946" max="15946" width="47.7109375" style="3" customWidth="1"/>
    <col min="15947" max="16111" width="9.140625" style="3" customWidth="1"/>
    <col min="16112" max="16384" width="9.140625" style="3"/>
  </cols>
  <sheetData>
    <row r="1" spans="2:3" ht="56.25" customHeight="1">
      <c r="B1" s="4"/>
      <c r="C1" s="35" t="s">
        <v>0</v>
      </c>
    </row>
    <row r="2" spans="2:3" ht="56.25" customHeight="1">
      <c r="B2" s="5"/>
      <c r="C2" s="36"/>
    </row>
    <row r="3" spans="2:3" ht="55.5" customHeight="1">
      <c r="B3" s="6"/>
      <c r="C3" s="37"/>
    </row>
    <row r="4" spans="2:3" s="9" customFormat="1" ht="56.25">
      <c r="B4" s="7" t="s">
        <v>1</v>
      </c>
      <c r="C4" s="8" t="s">
        <v>17</v>
      </c>
    </row>
    <row r="5" spans="2:3" s="11" customFormat="1" ht="56.25">
      <c r="B5" s="10" t="s">
        <v>2</v>
      </c>
      <c r="C5" s="10" t="s">
        <v>3</v>
      </c>
    </row>
    <row r="6" spans="2:3" s="11" customFormat="1" ht="56.25">
      <c r="B6" s="10" t="s">
        <v>4</v>
      </c>
      <c r="C6" s="10" t="s">
        <v>6</v>
      </c>
    </row>
    <row r="7" spans="2:3" s="11" customFormat="1" ht="56.25">
      <c r="B7" s="10" t="s">
        <v>7</v>
      </c>
      <c r="C7" s="10" t="s">
        <v>8</v>
      </c>
    </row>
    <row r="8" spans="2:3" s="11" customFormat="1" ht="56.25">
      <c r="B8" s="10" t="s">
        <v>9</v>
      </c>
      <c r="C8" s="10" t="s">
        <v>5</v>
      </c>
    </row>
    <row r="9" spans="2:3" s="11" customFormat="1" ht="56.25">
      <c r="B9" s="10" t="s">
        <v>7</v>
      </c>
      <c r="C9" s="10" t="s">
        <v>3</v>
      </c>
    </row>
    <row r="10" spans="2:3" s="11" customFormat="1" ht="56.25">
      <c r="B10" s="10" t="s">
        <v>10</v>
      </c>
      <c r="C10" s="10" t="s">
        <v>8</v>
      </c>
    </row>
    <row r="11" spans="2:3" s="11" customFormat="1" ht="56.25">
      <c r="B11" s="10" t="s">
        <v>11</v>
      </c>
      <c r="C11" s="10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+C109+'1803'!C110</f>
        <v>2.2800000000000011</v>
      </c>
    </row>
    <row r="111" spans="2:3" ht="57" hidden="1" thickBot="1">
      <c r="B111" s="19"/>
      <c r="C111" s="20"/>
    </row>
    <row r="112" spans="2:3" ht="56.25">
      <c r="C112" s="21"/>
    </row>
    <row r="118" spans="3:3" ht="75.75">
      <c r="C118" s="22"/>
    </row>
    <row r="119" spans="3:3" ht="75.75">
      <c r="C119" s="22"/>
    </row>
    <row r="120" spans="3:3" ht="75.75">
      <c r="C120" s="22"/>
    </row>
    <row r="121" spans="3:3" ht="75.75">
      <c r="C121" s="22"/>
    </row>
    <row r="122" spans="3:3" ht="75.75">
      <c r="C122" s="22"/>
    </row>
    <row r="123" spans="3:3" ht="75.75">
      <c r="C123" s="22"/>
    </row>
    <row r="124" spans="3:3" ht="75.75">
      <c r="C124" s="22"/>
    </row>
    <row r="125" spans="3:3" ht="75.75">
      <c r="C125" s="23"/>
    </row>
    <row r="126" spans="3:3" ht="75.75">
      <c r="C126" s="23"/>
    </row>
    <row r="127" spans="3:3" ht="75.75">
      <c r="C127" s="23"/>
    </row>
    <row r="128" spans="3:3" s="16" customFormat="1" ht="75.75">
      <c r="C128" s="22"/>
    </row>
    <row r="129" spans="3:3" ht="75.75">
      <c r="C129" s="22"/>
    </row>
    <row r="130" spans="3:3" ht="75.75">
      <c r="C130" s="22"/>
    </row>
    <row r="131" spans="3:3" ht="75.75">
      <c r="C131" s="22"/>
    </row>
    <row r="132" spans="3:3" ht="75.75">
      <c r="C132" s="22"/>
    </row>
    <row r="133" spans="3:3" ht="75.75">
      <c r="C133" s="22"/>
    </row>
    <row r="134" spans="3:3" ht="75.75">
      <c r="C134" s="22"/>
    </row>
    <row r="135" spans="3:3" ht="75.75">
      <c r="C135" s="22"/>
    </row>
    <row r="136" spans="3:3" ht="75.75">
      <c r="C136" s="22"/>
    </row>
    <row r="137" spans="3:3" ht="75.75">
      <c r="C137" s="22"/>
    </row>
    <row r="138" spans="3:3" ht="75.75">
      <c r="C138" s="22"/>
    </row>
    <row r="139" spans="3:3" ht="75.75">
      <c r="C139" s="22"/>
    </row>
    <row r="140" spans="3:3" ht="75.75">
      <c r="C140" s="24"/>
    </row>
    <row r="141" spans="3:3" ht="75.75">
      <c r="C141" s="24"/>
    </row>
    <row r="142" spans="3:3" ht="75.75">
      <c r="C142" s="24"/>
    </row>
    <row r="143" spans="3:3" ht="75.75">
      <c r="C143" s="22"/>
    </row>
    <row r="144" spans="3:3" ht="57" thickBot="1">
      <c r="C144" s="25"/>
    </row>
    <row r="145" spans="3:3" ht="57" thickBot="1">
      <c r="C145" s="26"/>
    </row>
    <row r="146" spans="3:3" ht="56.25">
      <c r="C146" s="27"/>
    </row>
    <row r="150" spans="3:3" ht="75.75">
      <c r="C150" s="28" t="s">
        <v>15</v>
      </c>
    </row>
    <row r="155" spans="3:3" ht="75.75">
      <c r="C155" s="28"/>
    </row>
    <row r="156" spans="3:3" ht="75">
      <c r="C156" s="29"/>
    </row>
    <row r="157" spans="3:3" ht="76.5" thickBot="1">
      <c r="C157" s="30" t="s">
        <v>18</v>
      </c>
    </row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83" min="1" max="3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B1:C157"/>
  <sheetViews>
    <sheetView view="pageBreakPreview" zoomScale="26" zoomScaleNormal="35" zoomScaleSheetLayoutView="26" workbookViewId="0">
      <selection activeCell="E7" sqref="E7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6" width="45.7109375" style="3" customWidth="1"/>
    <col min="7" max="13" width="9.140625" style="3" customWidth="1"/>
    <col min="14" max="18" width="9.140625" style="3"/>
    <col min="19" max="19" width="9.140625" style="3" customWidth="1"/>
    <col min="20" max="20" width="30.5703125" style="3" customWidth="1"/>
    <col min="21" max="23" width="45.140625" style="3" customWidth="1"/>
    <col min="24" max="24" width="70.5703125" style="3" customWidth="1"/>
    <col min="25" max="27" width="40.5703125" style="3" customWidth="1"/>
    <col min="28" max="28" width="64.28515625" style="3" customWidth="1"/>
    <col min="29" max="32" width="46" style="3" customWidth="1"/>
    <col min="33" max="33" width="37.140625" style="3" customWidth="1"/>
    <col min="34" max="42" width="46" style="3" customWidth="1"/>
    <col min="43" max="43" width="38.140625" style="3" customWidth="1"/>
    <col min="44" max="44" width="35.140625" style="3" customWidth="1"/>
    <col min="45" max="45" width="46" style="3" customWidth="1"/>
    <col min="46" max="47" width="44.5703125" style="3" customWidth="1"/>
    <col min="48" max="48" width="45" style="3" customWidth="1"/>
    <col min="49" max="49" width="43.5703125" style="3" customWidth="1"/>
    <col min="50" max="50" width="46" style="3" customWidth="1"/>
    <col min="51" max="51" width="40.5703125" style="3" customWidth="1"/>
    <col min="52" max="52" width="54.5703125" style="3" customWidth="1"/>
    <col min="53" max="53" width="52.140625" style="3" customWidth="1"/>
    <col min="54" max="54" width="51.5703125" style="3" customWidth="1"/>
    <col min="55" max="55" width="50.5703125" style="3" customWidth="1"/>
    <col min="56" max="69" width="58" style="3" customWidth="1"/>
    <col min="70" max="70" width="56" style="3" customWidth="1"/>
    <col min="71" max="72" width="58" style="3" customWidth="1"/>
    <col min="73" max="73" width="54.5703125" style="3" customWidth="1"/>
    <col min="74" max="74" width="53.5703125" style="3" customWidth="1"/>
    <col min="75" max="75" width="47.7109375" style="3" customWidth="1"/>
    <col min="76" max="269" width="9.140625" style="3" customWidth="1"/>
    <col min="270" max="274" width="9.140625" style="3"/>
    <col min="275" max="275" width="9.140625" style="3" customWidth="1"/>
    <col min="276" max="276" width="30.5703125" style="3" customWidth="1"/>
    <col min="277" max="279" width="45.140625" style="3" customWidth="1"/>
    <col min="280" max="280" width="70.5703125" style="3" customWidth="1"/>
    <col min="281" max="283" width="40.5703125" style="3" customWidth="1"/>
    <col min="284" max="284" width="64.28515625" style="3" customWidth="1"/>
    <col min="285" max="288" width="46" style="3" customWidth="1"/>
    <col min="289" max="289" width="37.140625" style="3" customWidth="1"/>
    <col min="290" max="298" width="46" style="3" customWidth="1"/>
    <col min="299" max="299" width="38.140625" style="3" customWidth="1"/>
    <col min="300" max="300" width="35.140625" style="3" customWidth="1"/>
    <col min="301" max="301" width="46" style="3" customWidth="1"/>
    <col min="302" max="303" width="44.5703125" style="3" customWidth="1"/>
    <col min="304" max="304" width="45" style="3" customWidth="1"/>
    <col min="305" max="305" width="43.5703125" style="3" customWidth="1"/>
    <col min="306" max="306" width="46" style="3" customWidth="1"/>
    <col min="307" max="307" width="40.5703125" style="3" customWidth="1"/>
    <col min="308" max="308" width="54.5703125" style="3" customWidth="1"/>
    <col min="309" max="309" width="52.140625" style="3" customWidth="1"/>
    <col min="310" max="310" width="51.5703125" style="3" customWidth="1"/>
    <col min="311" max="311" width="50.5703125" style="3" customWidth="1"/>
    <col min="312" max="325" width="58" style="3" customWidth="1"/>
    <col min="326" max="326" width="56" style="3" customWidth="1"/>
    <col min="327" max="328" width="58" style="3" customWidth="1"/>
    <col min="329" max="329" width="54.5703125" style="3" customWidth="1"/>
    <col min="330" max="330" width="53.5703125" style="3" customWidth="1"/>
    <col min="331" max="331" width="47.7109375" style="3" customWidth="1"/>
    <col min="332" max="525" width="9.140625" style="3" customWidth="1"/>
    <col min="526" max="530" width="9.140625" style="3"/>
    <col min="531" max="531" width="9.140625" style="3" customWidth="1"/>
    <col min="532" max="532" width="30.5703125" style="3" customWidth="1"/>
    <col min="533" max="535" width="45.140625" style="3" customWidth="1"/>
    <col min="536" max="536" width="70.5703125" style="3" customWidth="1"/>
    <col min="537" max="539" width="40.5703125" style="3" customWidth="1"/>
    <col min="540" max="540" width="64.28515625" style="3" customWidth="1"/>
    <col min="541" max="544" width="46" style="3" customWidth="1"/>
    <col min="545" max="545" width="37.140625" style="3" customWidth="1"/>
    <col min="546" max="554" width="46" style="3" customWidth="1"/>
    <col min="555" max="555" width="38.140625" style="3" customWidth="1"/>
    <col min="556" max="556" width="35.140625" style="3" customWidth="1"/>
    <col min="557" max="557" width="46" style="3" customWidth="1"/>
    <col min="558" max="559" width="44.5703125" style="3" customWidth="1"/>
    <col min="560" max="560" width="45" style="3" customWidth="1"/>
    <col min="561" max="561" width="43.5703125" style="3" customWidth="1"/>
    <col min="562" max="562" width="46" style="3" customWidth="1"/>
    <col min="563" max="563" width="40.5703125" style="3" customWidth="1"/>
    <col min="564" max="564" width="54.5703125" style="3" customWidth="1"/>
    <col min="565" max="565" width="52.140625" style="3" customWidth="1"/>
    <col min="566" max="566" width="51.5703125" style="3" customWidth="1"/>
    <col min="567" max="567" width="50.5703125" style="3" customWidth="1"/>
    <col min="568" max="581" width="58" style="3" customWidth="1"/>
    <col min="582" max="582" width="56" style="3" customWidth="1"/>
    <col min="583" max="584" width="58" style="3" customWidth="1"/>
    <col min="585" max="585" width="54.5703125" style="3" customWidth="1"/>
    <col min="586" max="586" width="53.5703125" style="3" customWidth="1"/>
    <col min="587" max="587" width="47.7109375" style="3" customWidth="1"/>
    <col min="588" max="781" width="9.140625" style="3" customWidth="1"/>
    <col min="782" max="786" width="9.140625" style="3"/>
    <col min="787" max="787" width="9.140625" style="3" customWidth="1"/>
    <col min="788" max="788" width="30.5703125" style="3" customWidth="1"/>
    <col min="789" max="791" width="45.140625" style="3" customWidth="1"/>
    <col min="792" max="792" width="70.5703125" style="3" customWidth="1"/>
    <col min="793" max="795" width="40.5703125" style="3" customWidth="1"/>
    <col min="796" max="796" width="64.28515625" style="3" customWidth="1"/>
    <col min="797" max="800" width="46" style="3" customWidth="1"/>
    <col min="801" max="801" width="37.140625" style="3" customWidth="1"/>
    <col min="802" max="810" width="46" style="3" customWidth="1"/>
    <col min="811" max="811" width="38.140625" style="3" customWidth="1"/>
    <col min="812" max="812" width="35.140625" style="3" customWidth="1"/>
    <col min="813" max="813" width="46" style="3" customWidth="1"/>
    <col min="814" max="815" width="44.5703125" style="3" customWidth="1"/>
    <col min="816" max="816" width="45" style="3" customWidth="1"/>
    <col min="817" max="817" width="43.5703125" style="3" customWidth="1"/>
    <col min="818" max="818" width="46" style="3" customWidth="1"/>
    <col min="819" max="819" width="40.5703125" style="3" customWidth="1"/>
    <col min="820" max="820" width="54.5703125" style="3" customWidth="1"/>
    <col min="821" max="821" width="52.140625" style="3" customWidth="1"/>
    <col min="822" max="822" width="51.5703125" style="3" customWidth="1"/>
    <col min="823" max="823" width="50.5703125" style="3" customWidth="1"/>
    <col min="824" max="837" width="58" style="3" customWidth="1"/>
    <col min="838" max="838" width="56" style="3" customWidth="1"/>
    <col min="839" max="840" width="58" style="3" customWidth="1"/>
    <col min="841" max="841" width="54.5703125" style="3" customWidth="1"/>
    <col min="842" max="842" width="53.5703125" style="3" customWidth="1"/>
    <col min="843" max="843" width="47.7109375" style="3" customWidth="1"/>
    <col min="844" max="1037" width="9.140625" style="3" customWidth="1"/>
    <col min="1038" max="1042" width="9.140625" style="3"/>
    <col min="1043" max="1043" width="9.140625" style="3" customWidth="1"/>
    <col min="1044" max="1044" width="30.5703125" style="3" customWidth="1"/>
    <col min="1045" max="1047" width="45.140625" style="3" customWidth="1"/>
    <col min="1048" max="1048" width="70.5703125" style="3" customWidth="1"/>
    <col min="1049" max="1051" width="40.5703125" style="3" customWidth="1"/>
    <col min="1052" max="1052" width="64.28515625" style="3" customWidth="1"/>
    <col min="1053" max="1056" width="46" style="3" customWidth="1"/>
    <col min="1057" max="1057" width="37.140625" style="3" customWidth="1"/>
    <col min="1058" max="1066" width="46" style="3" customWidth="1"/>
    <col min="1067" max="1067" width="38.140625" style="3" customWidth="1"/>
    <col min="1068" max="1068" width="35.140625" style="3" customWidth="1"/>
    <col min="1069" max="1069" width="46" style="3" customWidth="1"/>
    <col min="1070" max="1071" width="44.5703125" style="3" customWidth="1"/>
    <col min="1072" max="1072" width="45" style="3" customWidth="1"/>
    <col min="1073" max="1073" width="43.5703125" style="3" customWidth="1"/>
    <col min="1074" max="1074" width="46" style="3" customWidth="1"/>
    <col min="1075" max="1075" width="40.5703125" style="3" customWidth="1"/>
    <col min="1076" max="1076" width="54.5703125" style="3" customWidth="1"/>
    <col min="1077" max="1077" width="52.140625" style="3" customWidth="1"/>
    <col min="1078" max="1078" width="51.5703125" style="3" customWidth="1"/>
    <col min="1079" max="1079" width="50.5703125" style="3" customWidth="1"/>
    <col min="1080" max="1093" width="58" style="3" customWidth="1"/>
    <col min="1094" max="1094" width="56" style="3" customWidth="1"/>
    <col min="1095" max="1096" width="58" style="3" customWidth="1"/>
    <col min="1097" max="1097" width="54.5703125" style="3" customWidth="1"/>
    <col min="1098" max="1098" width="53.5703125" style="3" customWidth="1"/>
    <col min="1099" max="1099" width="47.7109375" style="3" customWidth="1"/>
    <col min="1100" max="1293" width="9.140625" style="3" customWidth="1"/>
    <col min="1294" max="1298" width="9.140625" style="3"/>
    <col min="1299" max="1299" width="9.140625" style="3" customWidth="1"/>
    <col min="1300" max="1300" width="30.5703125" style="3" customWidth="1"/>
    <col min="1301" max="1303" width="45.140625" style="3" customWidth="1"/>
    <col min="1304" max="1304" width="70.5703125" style="3" customWidth="1"/>
    <col min="1305" max="1307" width="40.5703125" style="3" customWidth="1"/>
    <col min="1308" max="1308" width="64.28515625" style="3" customWidth="1"/>
    <col min="1309" max="1312" width="46" style="3" customWidth="1"/>
    <col min="1313" max="1313" width="37.140625" style="3" customWidth="1"/>
    <col min="1314" max="1322" width="46" style="3" customWidth="1"/>
    <col min="1323" max="1323" width="38.140625" style="3" customWidth="1"/>
    <col min="1324" max="1324" width="35.140625" style="3" customWidth="1"/>
    <col min="1325" max="1325" width="46" style="3" customWidth="1"/>
    <col min="1326" max="1327" width="44.5703125" style="3" customWidth="1"/>
    <col min="1328" max="1328" width="45" style="3" customWidth="1"/>
    <col min="1329" max="1329" width="43.5703125" style="3" customWidth="1"/>
    <col min="1330" max="1330" width="46" style="3" customWidth="1"/>
    <col min="1331" max="1331" width="40.5703125" style="3" customWidth="1"/>
    <col min="1332" max="1332" width="54.5703125" style="3" customWidth="1"/>
    <col min="1333" max="1333" width="52.140625" style="3" customWidth="1"/>
    <col min="1334" max="1334" width="51.5703125" style="3" customWidth="1"/>
    <col min="1335" max="1335" width="50.5703125" style="3" customWidth="1"/>
    <col min="1336" max="1349" width="58" style="3" customWidth="1"/>
    <col min="1350" max="1350" width="56" style="3" customWidth="1"/>
    <col min="1351" max="1352" width="58" style="3" customWidth="1"/>
    <col min="1353" max="1353" width="54.5703125" style="3" customWidth="1"/>
    <col min="1354" max="1354" width="53.5703125" style="3" customWidth="1"/>
    <col min="1355" max="1355" width="47.7109375" style="3" customWidth="1"/>
    <col min="1356" max="1549" width="9.140625" style="3" customWidth="1"/>
    <col min="1550" max="1554" width="9.140625" style="3"/>
    <col min="1555" max="1555" width="9.140625" style="3" customWidth="1"/>
    <col min="1556" max="1556" width="30.5703125" style="3" customWidth="1"/>
    <col min="1557" max="1559" width="45.140625" style="3" customWidth="1"/>
    <col min="1560" max="1560" width="70.5703125" style="3" customWidth="1"/>
    <col min="1561" max="1563" width="40.5703125" style="3" customWidth="1"/>
    <col min="1564" max="1564" width="64.28515625" style="3" customWidth="1"/>
    <col min="1565" max="1568" width="46" style="3" customWidth="1"/>
    <col min="1569" max="1569" width="37.140625" style="3" customWidth="1"/>
    <col min="1570" max="1578" width="46" style="3" customWidth="1"/>
    <col min="1579" max="1579" width="38.140625" style="3" customWidth="1"/>
    <col min="1580" max="1580" width="35.140625" style="3" customWidth="1"/>
    <col min="1581" max="1581" width="46" style="3" customWidth="1"/>
    <col min="1582" max="1583" width="44.5703125" style="3" customWidth="1"/>
    <col min="1584" max="1584" width="45" style="3" customWidth="1"/>
    <col min="1585" max="1585" width="43.5703125" style="3" customWidth="1"/>
    <col min="1586" max="1586" width="46" style="3" customWidth="1"/>
    <col min="1587" max="1587" width="40.5703125" style="3" customWidth="1"/>
    <col min="1588" max="1588" width="54.5703125" style="3" customWidth="1"/>
    <col min="1589" max="1589" width="52.140625" style="3" customWidth="1"/>
    <col min="1590" max="1590" width="51.5703125" style="3" customWidth="1"/>
    <col min="1591" max="1591" width="50.5703125" style="3" customWidth="1"/>
    <col min="1592" max="1605" width="58" style="3" customWidth="1"/>
    <col min="1606" max="1606" width="56" style="3" customWidth="1"/>
    <col min="1607" max="1608" width="58" style="3" customWidth="1"/>
    <col min="1609" max="1609" width="54.5703125" style="3" customWidth="1"/>
    <col min="1610" max="1610" width="53.5703125" style="3" customWidth="1"/>
    <col min="1611" max="1611" width="47.7109375" style="3" customWidth="1"/>
    <col min="1612" max="1805" width="9.140625" style="3" customWidth="1"/>
    <col min="1806" max="1810" width="9.140625" style="3"/>
    <col min="1811" max="1811" width="9.140625" style="3" customWidth="1"/>
    <col min="1812" max="1812" width="30.5703125" style="3" customWidth="1"/>
    <col min="1813" max="1815" width="45.140625" style="3" customWidth="1"/>
    <col min="1816" max="1816" width="70.5703125" style="3" customWidth="1"/>
    <col min="1817" max="1819" width="40.5703125" style="3" customWidth="1"/>
    <col min="1820" max="1820" width="64.28515625" style="3" customWidth="1"/>
    <col min="1821" max="1824" width="46" style="3" customWidth="1"/>
    <col min="1825" max="1825" width="37.140625" style="3" customWidth="1"/>
    <col min="1826" max="1834" width="46" style="3" customWidth="1"/>
    <col min="1835" max="1835" width="38.140625" style="3" customWidth="1"/>
    <col min="1836" max="1836" width="35.140625" style="3" customWidth="1"/>
    <col min="1837" max="1837" width="46" style="3" customWidth="1"/>
    <col min="1838" max="1839" width="44.5703125" style="3" customWidth="1"/>
    <col min="1840" max="1840" width="45" style="3" customWidth="1"/>
    <col min="1841" max="1841" width="43.5703125" style="3" customWidth="1"/>
    <col min="1842" max="1842" width="46" style="3" customWidth="1"/>
    <col min="1843" max="1843" width="40.5703125" style="3" customWidth="1"/>
    <col min="1844" max="1844" width="54.5703125" style="3" customWidth="1"/>
    <col min="1845" max="1845" width="52.140625" style="3" customWidth="1"/>
    <col min="1846" max="1846" width="51.5703125" style="3" customWidth="1"/>
    <col min="1847" max="1847" width="50.5703125" style="3" customWidth="1"/>
    <col min="1848" max="1861" width="58" style="3" customWidth="1"/>
    <col min="1862" max="1862" width="56" style="3" customWidth="1"/>
    <col min="1863" max="1864" width="58" style="3" customWidth="1"/>
    <col min="1865" max="1865" width="54.5703125" style="3" customWidth="1"/>
    <col min="1866" max="1866" width="53.5703125" style="3" customWidth="1"/>
    <col min="1867" max="1867" width="47.7109375" style="3" customWidth="1"/>
    <col min="1868" max="2061" width="9.140625" style="3" customWidth="1"/>
    <col min="2062" max="2066" width="9.140625" style="3"/>
    <col min="2067" max="2067" width="9.140625" style="3" customWidth="1"/>
    <col min="2068" max="2068" width="30.5703125" style="3" customWidth="1"/>
    <col min="2069" max="2071" width="45.140625" style="3" customWidth="1"/>
    <col min="2072" max="2072" width="70.5703125" style="3" customWidth="1"/>
    <col min="2073" max="2075" width="40.5703125" style="3" customWidth="1"/>
    <col min="2076" max="2076" width="64.28515625" style="3" customWidth="1"/>
    <col min="2077" max="2080" width="46" style="3" customWidth="1"/>
    <col min="2081" max="2081" width="37.140625" style="3" customWidth="1"/>
    <col min="2082" max="2090" width="46" style="3" customWidth="1"/>
    <col min="2091" max="2091" width="38.140625" style="3" customWidth="1"/>
    <col min="2092" max="2092" width="35.140625" style="3" customWidth="1"/>
    <col min="2093" max="2093" width="46" style="3" customWidth="1"/>
    <col min="2094" max="2095" width="44.5703125" style="3" customWidth="1"/>
    <col min="2096" max="2096" width="45" style="3" customWidth="1"/>
    <col min="2097" max="2097" width="43.5703125" style="3" customWidth="1"/>
    <col min="2098" max="2098" width="46" style="3" customWidth="1"/>
    <col min="2099" max="2099" width="40.5703125" style="3" customWidth="1"/>
    <col min="2100" max="2100" width="54.5703125" style="3" customWidth="1"/>
    <col min="2101" max="2101" width="52.140625" style="3" customWidth="1"/>
    <col min="2102" max="2102" width="51.5703125" style="3" customWidth="1"/>
    <col min="2103" max="2103" width="50.5703125" style="3" customWidth="1"/>
    <col min="2104" max="2117" width="58" style="3" customWidth="1"/>
    <col min="2118" max="2118" width="56" style="3" customWidth="1"/>
    <col min="2119" max="2120" width="58" style="3" customWidth="1"/>
    <col min="2121" max="2121" width="54.5703125" style="3" customWidth="1"/>
    <col min="2122" max="2122" width="53.5703125" style="3" customWidth="1"/>
    <col min="2123" max="2123" width="47.7109375" style="3" customWidth="1"/>
    <col min="2124" max="2317" width="9.140625" style="3" customWidth="1"/>
    <col min="2318" max="2322" width="9.140625" style="3"/>
    <col min="2323" max="2323" width="9.140625" style="3" customWidth="1"/>
    <col min="2324" max="2324" width="30.5703125" style="3" customWidth="1"/>
    <col min="2325" max="2327" width="45.140625" style="3" customWidth="1"/>
    <col min="2328" max="2328" width="70.5703125" style="3" customWidth="1"/>
    <col min="2329" max="2331" width="40.5703125" style="3" customWidth="1"/>
    <col min="2332" max="2332" width="64.28515625" style="3" customWidth="1"/>
    <col min="2333" max="2336" width="46" style="3" customWidth="1"/>
    <col min="2337" max="2337" width="37.140625" style="3" customWidth="1"/>
    <col min="2338" max="2346" width="46" style="3" customWidth="1"/>
    <col min="2347" max="2347" width="38.140625" style="3" customWidth="1"/>
    <col min="2348" max="2348" width="35.140625" style="3" customWidth="1"/>
    <col min="2349" max="2349" width="46" style="3" customWidth="1"/>
    <col min="2350" max="2351" width="44.5703125" style="3" customWidth="1"/>
    <col min="2352" max="2352" width="45" style="3" customWidth="1"/>
    <col min="2353" max="2353" width="43.5703125" style="3" customWidth="1"/>
    <col min="2354" max="2354" width="46" style="3" customWidth="1"/>
    <col min="2355" max="2355" width="40.5703125" style="3" customWidth="1"/>
    <col min="2356" max="2356" width="54.5703125" style="3" customWidth="1"/>
    <col min="2357" max="2357" width="52.140625" style="3" customWidth="1"/>
    <col min="2358" max="2358" width="51.5703125" style="3" customWidth="1"/>
    <col min="2359" max="2359" width="50.5703125" style="3" customWidth="1"/>
    <col min="2360" max="2373" width="58" style="3" customWidth="1"/>
    <col min="2374" max="2374" width="56" style="3" customWidth="1"/>
    <col min="2375" max="2376" width="58" style="3" customWidth="1"/>
    <col min="2377" max="2377" width="54.5703125" style="3" customWidth="1"/>
    <col min="2378" max="2378" width="53.5703125" style="3" customWidth="1"/>
    <col min="2379" max="2379" width="47.7109375" style="3" customWidth="1"/>
    <col min="2380" max="2573" width="9.140625" style="3" customWidth="1"/>
    <col min="2574" max="2578" width="9.140625" style="3"/>
    <col min="2579" max="2579" width="9.140625" style="3" customWidth="1"/>
    <col min="2580" max="2580" width="30.5703125" style="3" customWidth="1"/>
    <col min="2581" max="2583" width="45.140625" style="3" customWidth="1"/>
    <col min="2584" max="2584" width="70.5703125" style="3" customWidth="1"/>
    <col min="2585" max="2587" width="40.5703125" style="3" customWidth="1"/>
    <col min="2588" max="2588" width="64.28515625" style="3" customWidth="1"/>
    <col min="2589" max="2592" width="46" style="3" customWidth="1"/>
    <col min="2593" max="2593" width="37.140625" style="3" customWidth="1"/>
    <col min="2594" max="2602" width="46" style="3" customWidth="1"/>
    <col min="2603" max="2603" width="38.140625" style="3" customWidth="1"/>
    <col min="2604" max="2604" width="35.140625" style="3" customWidth="1"/>
    <col min="2605" max="2605" width="46" style="3" customWidth="1"/>
    <col min="2606" max="2607" width="44.5703125" style="3" customWidth="1"/>
    <col min="2608" max="2608" width="45" style="3" customWidth="1"/>
    <col min="2609" max="2609" width="43.5703125" style="3" customWidth="1"/>
    <col min="2610" max="2610" width="46" style="3" customWidth="1"/>
    <col min="2611" max="2611" width="40.5703125" style="3" customWidth="1"/>
    <col min="2612" max="2612" width="54.5703125" style="3" customWidth="1"/>
    <col min="2613" max="2613" width="52.140625" style="3" customWidth="1"/>
    <col min="2614" max="2614" width="51.5703125" style="3" customWidth="1"/>
    <col min="2615" max="2615" width="50.5703125" style="3" customWidth="1"/>
    <col min="2616" max="2629" width="58" style="3" customWidth="1"/>
    <col min="2630" max="2630" width="56" style="3" customWidth="1"/>
    <col min="2631" max="2632" width="58" style="3" customWidth="1"/>
    <col min="2633" max="2633" width="54.5703125" style="3" customWidth="1"/>
    <col min="2634" max="2634" width="53.5703125" style="3" customWidth="1"/>
    <col min="2635" max="2635" width="47.7109375" style="3" customWidth="1"/>
    <col min="2636" max="2829" width="9.140625" style="3" customWidth="1"/>
    <col min="2830" max="2834" width="9.140625" style="3"/>
    <col min="2835" max="2835" width="9.140625" style="3" customWidth="1"/>
    <col min="2836" max="2836" width="30.5703125" style="3" customWidth="1"/>
    <col min="2837" max="2839" width="45.140625" style="3" customWidth="1"/>
    <col min="2840" max="2840" width="70.5703125" style="3" customWidth="1"/>
    <col min="2841" max="2843" width="40.5703125" style="3" customWidth="1"/>
    <col min="2844" max="2844" width="64.28515625" style="3" customWidth="1"/>
    <col min="2845" max="2848" width="46" style="3" customWidth="1"/>
    <col min="2849" max="2849" width="37.140625" style="3" customWidth="1"/>
    <col min="2850" max="2858" width="46" style="3" customWidth="1"/>
    <col min="2859" max="2859" width="38.140625" style="3" customWidth="1"/>
    <col min="2860" max="2860" width="35.140625" style="3" customWidth="1"/>
    <col min="2861" max="2861" width="46" style="3" customWidth="1"/>
    <col min="2862" max="2863" width="44.5703125" style="3" customWidth="1"/>
    <col min="2864" max="2864" width="45" style="3" customWidth="1"/>
    <col min="2865" max="2865" width="43.5703125" style="3" customWidth="1"/>
    <col min="2866" max="2866" width="46" style="3" customWidth="1"/>
    <col min="2867" max="2867" width="40.5703125" style="3" customWidth="1"/>
    <col min="2868" max="2868" width="54.5703125" style="3" customWidth="1"/>
    <col min="2869" max="2869" width="52.140625" style="3" customWidth="1"/>
    <col min="2870" max="2870" width="51.5703125" style="3" customWidth="1"/>
    <col min="2871" max="2871" width="50.5703125" style="3" customWidth="1"/>
    <col min="2872" max="2885" width="58" style="3" customWidth="1"/>
    <col min="2886" max="2886" width="56" style="3" customWidth="1"/>
    <col min="2887" max="2888" width="58" style="3" customWidth="1"/>
    <col min="2889" max="2889" width="54.5703125" style="3" customWidth="1"/>
    <col min="2890" max="2890" width="53.5703125" style="3" customWidth="1"/>
    <col min="2891" max="2891" width="47.7109375" style="3" customWidth="1"/>
    <col min="2892" max="3085" width="9.140625" style="3" customWidth="1"/>
    <col min="3086" max="3090" width="9.140625" style="3"/>
    <col min="3091" max="3091" width="9.140625" style="3" customWidth="1"/>
    <col min="3092" max="3092" width="30.5703125" style="3" customWidth="1"/>
    <col min="3093" max="3095" width="45.140625" style="3" customWidth="1"/>
    <col min="3096" max="3096" width="70.5703125" style="3" customWidth="1"/>
    <col min="3097" max="3099" width="40.5703125" style="3" customWidth="1"/>
    <col min="3100" max="3100" width="64.28515625" style="3" customWidth="1"/>
    <col min="3101" max="3104" width="46" style="3" customWidth="1"/>
    <col min="3105" max="3105" width="37.140625" style="3" customWidth="1"/>
    <col min="3106" max="3114" width="46" style="3" customWidth="1"/>
    <col min="3115" max="3115" width="38.140625" style="3" customWidth="1"/>
    <col min="3116" max="3116" width="35.140625" style="3" customWidth="1"/>
    <col min="3117" max="3117" width="46" style="3" customWidth="1"/>
    <col min="3118" max="3119" width="44.5703125" style="3" customWidth="1"/>
    <col min="3120" max="3120" width="45" style="3" customWidth="1"/>
    <col min="3121" max="3121" width="43.5703125" style="3" customWidth="1"/>
    <col min="3122" max="3122" width="46" style="3" customWidth="1"/>
    <col min="3123" max="3123" width="40.5703125" style="3" customWidth="1"/>
    <col min="3124" max="3124" width="54.5703125" style="3" customWidth="1"/>
    <col min="3125" max="3125" width="52.140625" style="3" customWidth="1"/>
    <col min="3126" max="3126" width="51.5703125" style="3" customWidth="1"/>
    <col min="3127" max="3127" width="50.5703125" style="3" customWidth="1"/>
    <col min="3128" max="3141" width="58" style="3" customWidth="1"/>
    <col min="3142" max="3142" width="56" style="3" customWidth="1"/>
    <col min="3143" max="3144" width="58" style="3" customWidth="1"/>
    <col min="3145" max="3145" width="54.5703125" style="3" customWidth="1"/>
    <col min="3146" max="3146" width="53.5703125" style="3" customWidth="1"/>
    <col min="3147" max="3147" width="47.7109375" style="3" customWidth="1"/>
    <col min="3148" max="3341" width="9.140625" style="3" customWidth="1"/>
    <col min="3342" max="3346" width="9.140625" style="3"/>
    <col min="3347" max="3347" width="9.140625" style="3" customWidth="1"/>
    <col min="3348" max="3348" width="30.5703125" style="3" customWidth="1"/>
    <col min="3349" max="3351" width="45.140625" style="3" customWidth="1"/>
    <col min="3352" max="3352" width="70.5703125" style="3" customWidth="1"/>
    <col min="3353" max="3355" width="40.5703125" style="3" customWidth="1"/>
    <col min="3356" max="3356" width="64.28515625" style="3" customWidth="1"/>
    <col min="3357" max="3360" width="46" style="3" customWidth="1"/>
    <col min="3361" max="3361" width="37.140625" style="3" customWidth="1"/>
    <col min="3362" max="3370" width="46" style="3" customWidth="1"/>
    <col min="3371" max="3371" width="38.140625" style="3" customWidth="1"/>
    <col min="3372" max="3372" width="35.140625" style="3" customWidth="1"/>
    <col min="3373" max="3373" width="46" style="3" customWidth="1"/>
    <col min="3374" max="3375" width="44.5703125" style="3" customWidth="1"/>
    <col min="3376" max="3376" width="45" style="3" customWidth="1"/>
    <col min="3377" max="3377" width="43.5703125" style="3" customWidth="1"/>
    <col min="3378" max="3378" width="46" style="3" customWidth="1"/>
    <col min="3379" max="3379" width="40.5703125" style="3" customWidth="1"/>
    <col min="3380" max="3380" width="54.5703125" style="3" customWidth="1"/>
    <col min="3381" max="3381" width="52.140625" style="3" customWidth="1"/>
    <col min="3382" max="3382" width="51.5703125" style="3" customWidth="1"/>
    <col min="3383" max="3383" width="50.5703125" style="3" customWidth="1"/>
    <col min="3384" max="3397" width="58" style="3" customWidth="1"/>
    <col min="3398" max="3398" width="56" style="3" customWidth="1"/>
    <col min="3399" max="3400" width="58" style="3" customWidth="1"/>
    <col min="3401" max="3401" width="54.5703125" style="3" customWidth="1"/>
    <col min="3402" max="3402" width="53.5703125" style="3" customWidth="1"/>
    <col min="3403" max="3403" width="47.7109375" style="3" customWidth="1"/>
    <col min="3404" max="3597" width="9.140625" style="3" customWidth="1"/>
    <col min="3598" max="3602" width="9.140625" style="3"/>
    <col min="3603" max="3603" width="9.140625" style="3" customWidth="1"/>
    <col min="3604" max="3604" width="30.5703125" style="3" customWidth="1"/>
    <col min="3605" max="3607" width="45.140625" style="3" customWidth="1"/>
    <col min="3608" max="3608" width="70.5703125" style="3" customWidth="1"/>
    <col min="3609" max="3611" width="40.5703125" style="3" customWidth="1"/>
    <col min="3612" max="3612" width="64.28515625" style="3" customWidth="1"/>
    <col min="3613" max="3616" width="46" style="3" customWidth="1"/>
    <col min="3617" max="3617" width="37.140625" style="3" customWidth="1"/>
    <col min="3618" max="3626" width="46" style="3" customWidth="1"/>
    <col min="3627" max="3627" width="38.140625" style="3" customWidth="1"/>
    <col min="3628" max="3628" width="35.140625" style="3" customWidth="1"/>
    <col min="3629" max="3629" width="46" style="3" customWidth="1"/>
    <col min="3630" max="3631" width="44.5703125" style="3" customWidth="1"/>
    <col min="3632" max="3632" width="45" style="3" customWidth="1"/>
    <col min="3633" max="3633" width="43.5703125" style="3" customWidth="1"/>
    <col min="3634" max="3634" width="46" style="3" customWidth="1"/>
    <col min="3635" max="3635" width="40.5703125" style="3" customWidth="1"/>
    <col min="3636" max="3636" width="54.5703125" style="3" customWidth="1"/>
    <col min="3637" max="3637" width="52.140625" style="3" customWidth="1"/>
    <col min="3638" max="3638" width="51.5703125" style="3" customWidth="1"/>
    <col min="3639" max="3639" width="50.5703125" style="3" customWidth="1"/>
    <col min="3640" max="3653" width="58" style="3" customWidth="1"/>
    <col min="3654" max="3654" width="56" style="3" customWidth="1"/>
    <col min="3655" max="3656" width="58" style="3" customWidth="1"/>
    <col min="3657" max="3657" width="54.5703125" style="3" customWidth="1"/>
    <col min="3658" max="3658" width="53.5703125" style="3" customWidth="1"/>
    <col min="3659" max="3659" width="47.7109375" style="3" customWidth="1"/>
    <col min="3660" max="3853" width="9.140625" style="3" customWidth="1"/>
    <col min="3854" max="3858" width="9.140625" style="3"/>
    <col min="3859" max="3859" width="9.140625" style="3" customWidth="1"/>
    <col min="3860" max="3860" width="30.5703125" style="3" customWidth="1"/>
    <col min="3861" max="3863" width="45.140625" style="3" customWidth="1"/>
    <col min="3864" max="3864" width="70.5703125" style="3" customWidth="1"/>
    <col min="3865" max="3867" width="40.5703125" style="3" customWidth="1"/>
    <col min="3868" max="3868" width="64.28515625" style="3" customWidth="1"/>
    <col min="3869" max="3872" width="46" style="3" customWidth="1"/>
    <col min="3873" max="3873" width="37.140625" style="3" customWidth="1"/>
    <col min="3874" max="3882" width="46" style="3" customWidth="1"/>
    <col min="3883" max="3883" width="38.140625" style="3" customWidth="1"/>
    <col min="3884" max="3884" width="35.140625" style="3" customWidth="1"/>
    <col min="3885" max="3885" width="46" style="3" customWidth="1"/>
    <col min="3886" max="3887" width="44.5703125" style="3" customWidth="1"/>
    <col min="3888" max="3888" width="45" style="3" customWidth="1"/>
    <col min="3889" max="3889" width="43.5703125" style="3" customWidth="1"/>
    <col min="3890" max="3890" width="46" style="3" customWidth="1"/>
    <col min="3891" max="3891" width="40.5703125" style="3" customWidth="1"/>
    <col min="3892" max="3892" width="54.5703125" style="3" customWidth="1"/>
    <col min="3893" max="3893" width="52.140625" style="3" customWidth="1"/>
    <col min="3894" max="3894" width="51.5703125" style="3" customWidth="1"/>
    <col min="3895" max="3895" width="50.5703125" style="3" customWidth="1"/>
    <col min="3896" max="3909" width="58" style="3" customWidth="1"/>
    <col min="3910" max="3910" width="56" style="3" customWidth="1"/>
    <col min="3911" max="3912" width="58" style="3" customWidth="1"/>
    <col min="3913" max="3913" width="54.5703125" style="3" customWidth="1"/>
    <col min="3914" max="3914" width="53.5703125" style="3" customWidth="1"/>
    <col min="3915" max="3915" width="47.7109375" style="3" customWidth="1"/>
    <col min="3916" max="4109" width="9.140625" style="3" customWidth="1"/>
    <col min="4110" max="4114" width="9.140625" style="3"/>
    <col min="4115" max="4115" width="9.140625" style="3" customWidth="1"/>
    <col min="4116" max="4116" width="30.5703125" style="3" customWidth="1"/>
    <col min="4117" max="4119" width="45.140625" style="3" customWidth="1"/>
    <col min="4120" max="4120" width="70.5703125" style="3" customWidth="1"/>
    <col min="4121" max="4123" width="40.5703125" style="3" customWidth="1"/>
    <col min="4124" max="4124" width="64.28515625" style="3" customWidth="1"/>
    <col min="4125" max="4128" width="46" style="3" customWidth="1"/>
    <col min="4129" max="4129" width="37.140625" style="3" customWidth="1"/>
    <col min="4130" max="4138" width="46" style="3" customWidth="1"/>
    <col min="4139" max="4139" width="38.140625" style="3" customWidth="1"/>
    <col min="4140" max="4140" width="35.140625" style="3" customWidth="1"/>
    <col min="4141" max="4141" width="46" style="3" customWidth="1"/>
    <col min="4142" max="4143" width="44.5703125" style="3" customWidth="1"/>
    <col min="4144" max="4144" width="45" style="3" customWidth="1"/>
    <col min="4145" max="4145" width="43.5703125" style="3" customWidth="1"/>
    <col min="4146" max="4146" width="46" style="3" customWidth="1"/>
    <col min="4147" max="4147" width="40.5703125" style="3" customWidth="1"/>
    <col min="4148" max="4148" width="54.5703125" style="3" customWidth="1"/>
    <col min="4149" max="4149" width="52.140625" style="3" customWidth="1"/>
    <col min="4150" max="4150" width="51.5703125" style="3" customWidth="1"/>
    <col min="4151" max="4151" width="50.5703125" style="3" customWidth="1"/>
    <col min="4152" max="4165" width="58" style="3" customWidth="1"/>
    <col min="4166" max="4166" width="56" style="3" customWidth="1"/>
    <col min="4167" max="4168" width="58" style="3" customWidth="1"/>
    <col min="4169" max="4169" width="54.5703125" style="3" customWidth="1"/>
    <col min="4170" max="4170" width="53.5703125" style="3" customWidth="1"/>
    <col min="4171" max="4171" width="47.7109375" style="3" customWidth="1"/>
    <col min="4172" max="4365" width="9.140625" style="3" customWidth="1"/>
    <col min="4366" max="4370" width="9.140625" style="3"/>
    <col min="4371" max="4371" width="9.140625" style="3" customWidth="1"/>
    <col min="4372" max="4372" width="30.5703125" style="3" customWidth="1"/>
    <col min="4373" max="4375" width="45.140625" style="3" customWidth="1"/>
    <col min="4376" max="4376" width="70.5703125" style="3" customWidth="1"/>
    <col min="4377" max="4379" width="40.5703125" style="3" customWidth="1"/>
    <col min="4380" max="4380" width="64.28515625" style="3" customWidth="1"/>
    <col min="4381" max="4384" width="46" style="3" customWidth="1"/>
    <col min="4385" max="4385" width="37.140625" style="3" customWidth="1"/>
    <col min="4386" max="4394" width="46" style="3" customWidth="1"/>
    <col min="4395" max="4395" width="38.140625" style="3" customWidth="1"/>
    <col min="4396" max="4396" width="35.140625" style="3" customWidth="1"/>
    <col min="4397" max="4397" width="46" style="3" customWidth="1"/>
    <col min="4398" max="4399" width="44.5703125" style="3" customWidth="1"/>
    <col min="4400" max="4400" width="45" style="3" customWidth="1"/>
    <col min="4401" max="4401" width="43.5703125" style="3" customWidth="1"/>
    <col min="4402" max="4402" width="46" style="3" customWidth="1"/>
    <col min="4403" max="4403" width="40.5703125" style="3" customWidth="1"/>
    <col min="4404" max="4404" width="54.5703125" style="3" customWidth="1"/>
    <col min="4405" max="4405" width="52.140625" style="3" customWidth="1"/>
    <col min="4406" max="4406" width="51.5703125" style="3" customWidth="1"/>
    <col min="4407" max="4407" width="50.5703125" style="3" customWidth="1"/>
    <col min="4408" max="4421" width="58" style="3" customWidth="1"/>
    <col min="4422" max="4422" width="56" style="3" customWidth="1"/>
    <col min="4423" max="4424" width="58" style="3" customWidth="1"/>
    <col min="4425" max="4425" width="54.5703125" style="3" customWidth="1"/>
    <col min="4426" max="4426" width="53.5703125" style="3" customWidth="1"/>
    <col min="4427" max="4427" width="47.7109375" style="3" customWidth="1"/>
    <col min="4428" max="4621" width="9.140625" style="3" customWidth="1"/>
    <col min="4622" max="4626" width="9.140625" style="3"/>
    <col min="4627" max="4627" width="9.140625" style="3" customWidth="1"/>
    <col min="4628" max="4628" width="30.5703125" style="3" customWidth="1"/>
    <col min="4629" max="4631" width="45.140625" style="3" customWidth="1"/>
    <col min="4632" max="4632" width="70.5703125" style="3" customWidth="1"/>
    <col min="4633" max="4635" width="40.5703125" style="3" customWidth="1"/>
    <col min="4636" max="4636" width="64.28515625" style="3" customWidth="1"/>
    <col min="4637" max="4640" width="46" style="3" customWidth="1"/>
    <col min="4641" max="4641" width="37.140625" style="3" customWidth="1"/>
    <col min="4642" max="4650" width="46" style="3" customWidth="1"/>
    <col min="4651" max="4651" width="38.140625" style="3" customWidth="1"/>
    <col min="4652" max="4652" width="35.140625" style="3" customWidth="1"/>
    <col min="4653" max="4653" width="46" style="3" customWidth="1"/>
    <col min="4654" max="4655" width="44.5703125" style="3" customWidth="1"/>
    <col min="4656" max="4656" width="45" style="3" customWidth="1"/>
    <col min="4657" max="4657" width="43.5703125" style="3" customWidth="1"/>
    <col min="4658" max="4658" width="46" style="3" customWidth="1"/>
    <col min="4659" max="4659" width="40.5703125" style="3" customWidth="1"/>
    <col min="4660" max="4660" width="54.5703125" style="3" customWidth="1"/>
    <col min="4661" max="4661" width="52.140625" style="3" customWidth="1"/>
    <col min="4662" max="4662" width="51.5703125" style="3" customWidth="1"/>
    <col min="4663" max="4663" width="50.5703125" style="3" customWidth="1"/>
    <col min="4664" max="4677" width="58" style="3" customWidth="1"/>
    <col min="4678" max="4678" width="56" style="3" customWidth="1"/>
    <col min="4679" max="4680" width="58" style="3" customWidth="1"/>
    <col min="4681" max="4681" width="54.5703125" style="3" customWidth="1"/>
    <col min="4682" max="4682" width="53.5703125" style="3" customWidth="1"/>
    <col min="4683" max="4683" width="47.7109375" style="3" customWidth="1"/>
    <col min="4684" max="4877" width="9.140625" style="3" customWidth="1"/>
    <col min="4878" max="4882" width="9.140625" style="3"/>
    <col min="4883" max="4883" width="9.140625" style="3" customWidth="1"/>
    <col min="4884" max="4884" width="30.5703125" style="3" customWidth="1"/>
    <col min="4885" max="4887" width="45.140625" style="3" customWidth="1"/>
    <col min="4888" max="4888" width="70.5703125" style="3" customWidth="1"/>
    <col min="4889" max="4891" width="40.5703125" style="3" customWidth="1"/>
    <col min="4892" max="4892" width="64.28515625" style="3" customWidth="1"/>
    <col min="4893" max="4896" width="46" style="3" customWidth="1"/>
    <col min="4897" max="4897" width="37.140625" style="3" customWidth="1"/>
    <col min="4898" max="4906" width="46" style="3" customWidth="1"/>
    <col min="4907" max="4907" width="38.140625" style="3" customWidth="1"/>
    <col min="4908" max="4908" width="35.140625" style="3" customWidth="1"/>
    <col min="4909" max="4909" width="46" style="3" customWidth="1"/>
    <col min="4910" max="4911" width="44.5703125" style="3" customWidth="1"/>
    <col min="4912" max="4912" width="45" style="3" customWidth="1"/>
    <col min="4913" max="4913" width="43.5703125" style="3" customWidth="1"/>
    <col min="4914" max="4914" width="46" style="3" customWidth="1"/>
    <col min="4915" max="4915" width="40.5703125" style="3" customWidth="1"/>
    <col min="4916" max="4916" width="54.5703125" style="3" customWidth="1"/>
    <col min="4917" max="4917" width="52.140625" style="3" customWidth="1"/>
    <col min="4918" max="4918" width="51.5703125" style="3" customWidth="1"/>
    <col min="4919" max="4919" width="50.5703125" style="3" customWidth="1"/>
    <col min="4920" max="4933" width="58" style="3" customWidth="1"/>
    <col min="4934" max="4934" width="56" style="3" customWidth="1"/>
    <col min="4935" max="4936" width="58" style="3" customWidth="1"/>
    <col min="4937" max="4937" width="54.5703125" style="3" customWidth="1"/>
    <col min="4938" max="4938" width="53.5703125" style="3" customWidth="1"/>
    <col min="4939" max="4939" width="47.7109375" style="3" customWidth="1"/>
    <col min="4940" max="5133" width="9.140625" style="3" customWidth="1"/>
    <col min="5134" max="5138" width="9.140625" style="3"/>
    <col min="5139" max="5139" width="9.140625" style="3" customWidth="1"/>
    <col min="5140" max="5140" width="30.5703125" style="3" customWidth="1"/>
    <col min="5141" max="5143" width="45.140625" style="3" customWidth="1"/>
    <col min="5144" max="5144" width="70.5703125" style="3" customWidth="1"/>
    <col min="5145" max="5147" width="40.5703125" style="3" customWidth="1"/>
    <col min="5148" max="5148" width="64.28515625" style="3" customWidth="1"/>
    <col min="5149" max="5152" width="46" style="3" customWidth="1"/>
    <col min="5153" max="5153" width="37.140625" style="3" customWidth="1"/>
    <col min="5154" max="5162" width="46" style="3" customWidth="1"/>
    <col min="5163" max="5163" width="38.140625" style="3" customWidth="1"/>
    <col min="5164" max="5164" width="35.140625" style="3" customWidth="1"/>
    <col min="5165" max="5165" width="46" style="3" customWidth="1"/>
    <col min="5166" max="5167" width="44.5703125" style="3" customWidth="1"/>
    <col min="5168" max="5168" width="45" style="3" customWidth="1"/>
    <col min="5169" max="5169" width="43.5703125" style="3" customWidth="1"/>
    <col min="5170" max="5170" width="46" style="3" customWidth="1"/>
    <col min="5171" max="5171" width="40.5703125" style="3" customWidth="1"/>
    <col min="5172" max="5172" width="54.5703125" style="3" customWidth="1"/>
    <col min="5173" max="5173" width="52.140625" style="3" customWidth="1"/>
    <col min="5174" max="5174" width="51.5703125" style="3" customWidth="1"/>
    <col min="5175" max="5175" width="50.5703125" style="3" customWidth="1"/>
    <col min="5176" max="5189" width="58" style="3" customWidth="1"/>
    <col min="5190" max="5190" width="56" style="3" customWidth="1"/>
    <col min="5191" max="5192" width="58" style="3" customWidth="1"/>
    <col min="5193" max="5193" width="54.5703125" style="3" customWidth="1"/>
    <col min="5194" max="5194" width="53.5703125" style="3" customWidth="1"/>
    <col min="5195" max="5195" width="47.7109375" style="3" customWidth="1"/>
    <col min="5196" max="5389" width="9.140625" style="3" customWidth="1"/>
    <col min="5390" max="5394" width="9.140625" style="3"/>
    <col min="5395" max="5395" width="9.140625" style="3" customWidth="1"/>
    <col min="5396" max="5396" width="30.5703125" style="3" customWidth="1"/>
    <col min="5397" max="5399" width="45.140625" style="3" customWidth="1"/>
    <col min="5400" max="5400" width="70.5703125" style="3" customWidth="1"/>
    <col min="5401" max="5403" width="40.5703125" style="3" customWidth="1"/>
    <col min="5404" max="5404" width="64.28515625" style="3" customWidth="1"/>
    <col min="5405" max="5408" width="46" style="3" customWidth="1"/>
    <col min="5409" max="5409" width="37.140625" style="3" customWidth="1"/>
    <col min="5410" max="5418" width="46" style="3" customWidth="1"/>
    <col min="5419" max="5419" width="38.140625" style="3" customWidth="1"/>
    <col min="5420" max="5420" width="35.140625" style="3" customWidth="1"/>
    <col min="5421" max="5421" width="46" style="3" customWidth="1"/>
    <col min="5422" max="5423" width="44.5703125" style="3" customWidth="1"/>
    <col min="5424" max="5424" width="45" style="3" customWidth="1"/>
    <col min="5425" max="5425" width="43.5703125" style="3" customWidth="1"/>
    <col min="5426" max="5426" width="46" style="3" customWidth="1"/>
    <col min="5427" max="5427" width="40.5703125" style="3" customWidth="1"/>
    <col min="5428" max="5428" width="54.5703125" style="3" customWidth="1"/>
    <col min="5429" max="5429" width="52.140625" style="3" customWidth="1"/>
    <col min="5430" max="5430" width="51.5703125" style="3" customWidth="1"/>
    <col min="5431" max="5431" width="50.5703125" style="3" customWidth="1"/>
    <col min="5432" max="5445" width="58" style="3" customWidth="1"/>
    <col min="5446" max="5446" width="56" style="3" customWidth="1"/>
    <col min="5447" max="5448" width="58" style="3" customWidth="1"/>
    <col min="5449" max="5449" width="54.5703125" style="3" customWidth="1"/>
    <col min="5450" max="5450" width="53.5703125" style="3" customWidth="1"/>
    <col min="5451" max="5451" width="47.7109375" style="3" customWidth="1"/>
    <col min="5452" max="5645" width="9.140625" style="3" customWidth="1"/>
    <col min="5646" max="5650" width="9.140625" style="3"/>
    <col min="5651" max="5651" width="9.140625" style="3" customWidth="1"/>
    <col min="5652" max="5652" width="30.5703125" style="3" customWidth="1"/>
    <col min="5653" max="5655" width="45.140625" style="3" customWidth="1"/>
    <col min="5656" max="5656" width="70.5703125" style="3" customWidth="1"/>
    <col min="5657" max="5659" width="40.5703125" style="3" customWidth="1"/>
    <col min="5660" max="5660" width="64.28515625" style="3" customWidth="1"/>
    <col min="5661" max="5664" width="46" style="3" customWidth="1"/>
    <col min="5665" max="5665" width="37.140625" style="3" customWidth="1"/>
    <col min="5666" max="5674" width="46" style="3" customWidth="1"/>
    <col min="5675" max="5675" width="38.140625" style="3" customWidth="1"/>
    <col min="5676" max="5676" width="35.140625" style="3" customWidth="1"/>
    <col min="5677" max="5677" width="46" style="3" customWidth="1"/>
    <col min="5678" max="5679" width="44.5703125" style="3" customWidth="1"/>
    <col min="5680" max="5680" width="45" style="3" customWidth="1"/>
    <col min="5681" max="5681" width="43.5703125" style="3" customWidth="1"/>
    <col min="5682" max="5682" width="46" style="3" customWidth="1"/>
    <col min="5683" max="5683" width="40.5703125" style="3" customWidth="1"/>
    <col min="5684" max="5684" width="54.5703125" style="3" customWidth="1"/>
    <col min="5685" max="5685" width="52.140625" style="3" customWidth="1"/>
    <col min="5686" max="5686" width="51.5703125" style="3" customWidth="1"/>
    <col min="5687" max="5687" width="50.5703125" style="3" customWidth="1"/>
    <col min="5688" max="5701" width="58" style="3" customWidth="1"/>
    <col min="5702" max="5702" width="56" style="3" customWidth="1"/>
    <col min="5703" max="5704" width="58" style="3" customWidth="1"/>
    <col min="5705" max="5705" width="54.5703125" style="3" customWidth="1"/>
    <col min="5706" max="5706" width="53.5703125" style="3" customWidth="1"/>
    <col min="5707" max="5707" width="47.7109375" style="3" customWidth="1"/>
    <col min="5708" max="5901" width="9.140625" style="3" customWidth="1"/>
    <col min="5902" max="5906" width="9.140625" style="3"/>
    <col min="5907" max="5907" width="9.140625" style="3" customWidth="1"/>
    <col min="5908" max="5908" width="30.5703125" style="3" customWidth="1"/>
    <col min="5909" max="5911" width="45.140625" style="3" customWidth="1"/>
    <col min="5912" max="5912" width="70.5703125" style="3" customWidth="1"/>
    <col min="5913" max="5915" width="40.5703125" style="3" customWidth="1"/>
    <col min="5916" max="5916" width="64.28515625" style="3" customWidth="1"/>
    <col min="5917" max="5920" width="46" style="3" customWidth="1"/>
    <col min="5921" max="5921" width="37.140625" style="3" customWidth="1"/>
    <col min="5922" max="5930" width="46" style="3" customWidth="1"/>
    <col min="5931" max="5931" width="38.140625" style="3" customWidth="1"/>
    <col min="5932" max="5932" width="35.140625" style="3" customWidth="1"/>
    <col min="5933" max="5933" width="46" style="3" customWidth="1"/>
    <col min="5934" max="5935" width="44.5703125" style="3" customWidth="1"/>
    <col min="5936" max="5936" width="45" style="3" customWidth="1"/>
    <col min="5937" max="5937" width="43.5703125" style="3" customWidth="1"/>
    <col min="5938" max="5938" width="46" style="3" customWidth="1"/>
    <col min="5939" max="5939" width="40.5703125" style="3" customWidth="1"/>
    <col min="5940" max="5940" width="54.5703125" style="3" customWidth="1"/>
    <col min="5941" max="5941" width="52.140625" style="3" customWidth="1"/>
    <col min="5942" max="5942" width="51.5703125" style="3" customWidth="1"/>
    <col min="5943" max="5943" width="50.5703125" style="3" customWidth="1"/>
    <col min="5944" max="5957" width="58" style="3" customWidth="1"/>
    <col min="5958" max="5958" width="56" style="3" customWidth="1"/>
    <col min="5959" max="5960" width="58" style="3" customWidth="1"/>
    <col min="5961" max="5961" width="54.5703125" style="3" customWidth="1"/>
    <col min="5962" max="5962" width="53.5703125" style="3" customWidth="1"/>
    <col min="5963" max="5963" width="47.7109375" style="3" customWidth="1"/>
    <col min="5964" max="6157" width="9.140625" style="3" customWidth="1"/>
    <col min="6158" max="6162" width="9.140625" style="3"/>
    <col min="6163" max="6163" width="9.140625" style="3" customWidth="1"/>
    <col min="6164" max="6164" width="30.5703125" style="3" customWidth="1"/>
    <col min="6165" max="6167" width="45.140625" style="3" customWidth="1"/>
    <col min="6168" max="6168" width="70.5703125" style="3" customWidth="1"/>
    <col min="6169" max="6171" width="40.5703125" style="3" customWidth="1"/>
    <col min="6172" max="6172" width="64.28515625" style="3" customWidth="1"/>
    <col min="6173" max="6176" width="46" style="3" customWidth="1"/>
    <col min="6177" max="6177" width="37.140625" style="3" customWidth="1"/>
    <col min="6178" max="6186" width="46" style="3" customWidth="1"/>
    <col min="6187" max="6187" width="38.140625" style="3" customWidth="1"/>
    <col min="6188" max="6188" width="35.140625" style="3" customWidth="1"/>
    <col min="6189" max="6189" width="46" style="3" customWidth="1"/>
    <col min="6190" max="6191" width="44.5703125" style="3" customWidth="1"/>
    <col min="6192" max="6192" width="45" style="3" customWidth="1"/>
    <col min="6193" max="6193" width="43.5703125" style="3" customWidth="1"/>
    <col min="6194" max="6194" width="46" style="3" customWidth="1"/>
    <col min="6195" max="6195" width="40.5703125" style="3" customWidth="1"/>
    <col min="6196" max="6196" width="54.5703125" style="3" customWidth="1"/>
    <col min="6197" max="6197" width="52.140625" style="3" customWidth="1"/>
    <col min="6198" max="6198" width="51.5703125" style="3" customWidth="1"/>
    <col min="6199" max="6199" width="50.5703125" style="3" customWidth="1"/>
    <col min="6200" max="6213" width="58" style="3" customWidth="1"/>
    <col min="6214" max="6214" width="56" style="3" customWidth="1"/>
    <col min="6215" max="6216" width="58" style="3" customWidth="1"/>
    <col min="6217" max="6217" width="54.5703125" style="3" customWidth="1"/>
    <col min="6218" max="6218" width="53.5703125" style="3" customWidth="1"/>
    <col min="6219" max="6219" width="47.7109375" style="3" customWidth="1"/>
    <col min="6220" max="6413" width="9.140625" style="3" customWidth="1"/>
    <col min="6414" max="6418" width="9.140625" style="3"/>
    <col min="6419" max="6419" width="9.140625" style="3" customWidth="1"/>
    <col min="6420" max="6420" width="30.5703125" style="3" customWidth="1"/>
    <col min="6421" max="6423" width="45.140625" style="3" customWidth="1"/>
    <col min="6424" max="6424" width="70.5703125" style="3" customWidth="1"/>
    <col min="6425" max="6427" width="40.5703125" style="3" customWidth="1"/>
    <col min="6428" max="6428" width="64.28515625" style="3" customWidth="1"/>
    <col min="6429" max="6432" width="46" style="3" customWidth="1"/>
    <col min="6433" max="6433" width="37.140625" style="3" customWidth="1"/>
    <col min="6434" max="6442" width="46" style="3" customWidth="1"/>
    <col min="6443" max="6443" width="38.140625" style="3" customWidth="1"/>
    <col min="6444" max="6444" width="35.140625" style="3" customWidth="1"/>
    <col min="6445" max="6445" width="46" style="3" customWidth="1"/>
    <col min="6446" max="6447" width="44.5703125" style="3" customWidth="1"/>
    <col min="6448" max="6448" width="45" style="3" customWidth="1"/>
    <col min="6449" max="6449" width="43.5703125" style="3" customWidth="1"/>
    <col min="6450" max="6450" width="46" style="3" customWidth="1"/>
    <col min="6451" max="6451" width="40.5703125" style="3" customWidth="1"/>
    <col min="6452" max="6452" width="54.5703125" style="3" customWidth="1"/>
    <col min="6453" max="6453" width="52.140625" style="3" customWidth="1"/>
    <col min="6454" max="6454" width="51.5703125" style="3" customWidth="1"/>
    <col min="6455" max="6455" width="50.5703125" style="3" customWidth="1"/>
    <col min="6456" max="6469" width="58" style="3" customWidth="1"/>
    <col min="6470" max="6470" width="56" style="3" customWidth="1"/>
    <col min="6471" max="6472" width="58" style="3" customWidth="1"/>
    <col min="6473" max="6473" width="54.5703125" style="3" customWidth="1"/>
    <col min="6474" max="6474" width="53.5703125" style="3" customWidth="1"/>
    <col min="6475" max="6475" width="47.7109375" style="3" customWidth="1"/>
    <col min="6476" max="6669" width="9.140625" style="3" customWidth="1"/>
    <col min="6670" max="6674" width="9.140625" style="3"/>
    <col min="6675" max="6675" width="9.140625" style="3" customWidth="1"/>
    <col min="6676" max="6676" width="30.5703125" style="3" customWidth="1"/>
    <col min="6677" max="6679" width="45.140625" style="3" customWidth="1"/>
    <col min="6680" max="6680" width="70.5703125" style="3" customWidth="1"/>
    <col min="6681" max="6683" width="40.5703125" style="3" customWidth="1"/>
    <col min="6684" max="6684" width="64.28515625" style="3" customWidth="1"/>
    <col min="6685" max="6688" width="46" style="3" customWidth="1"/>
    <col min="6689" max="6689" width="37.140625" style="3" customWidth="1"/>
    <col min="6690" max="6698" width="46" style="3" customWidth="1"/>
    <col min="6699" max="6699" width="38.140625" style="3" customWidth="1"/>
    <col min="6700" max="6700" width="35.140625" style="3" customWidth="1"/>
    <col min="6701" max="6701" width="46" style="3" customWidth="1"/>
    <col min="6702" max="6703" width="44.5703125" style="3" customWidth="1"/>
    <col min="6704" max="6704" width="45" style="3" customWidth="1"/>
    <col min="6705" max="6705" width="43.5703125" style="3" customWidth="1"/>
    <col min="6706" max="6706" width="46" style="3" customWidth="1"/>
    <col min="6707" max="6707" width="40.5703125" style="3" customWidth="1"/>
    <col min="6708" max="6708" width="54.5703125" style="3" customWidth="1"/>
    <col min="6709" max="6709" width="52.140625" style="3" customWidth="1"/>
    <col min="6710" max="6710" width="51.5703125" style="3" customWidth="1"/>
    <col min="6711" max="6711" width="50.5703125" style="3" customWidth="1"/>
    <col min="6712" max="6725" width="58" style="3" customWidth="1"/>
    <col min="6726" max="6726" width="56" style="3" customWidth="1"/>
    <col min="6727" max="6728" width="58" style="3" customWidth="1"/>
    <col min="6729" max="6729" width="54.5703125" style="3" customWidth="1"/>
    <col min="6730" max="6730" width="53.5703125" style="3" customWidth="1"/>
    <col min="6731" max="6731" width="47.7109375" style="3" customWidth="1"/>
    <col min="6732" max="6925" width="9.140625" style="3" customWidth="1"/>
    <col min="6926" max="6930" width="9.140625" style="3"/>
    <col min="6931" max="6931" width="9.140625" style="3" customWidth="1"/>
    <col min="6932" max="6932" width="30.5703125" style="3" customWidth="1"/>
    <col min="6933" max="6935" width="45.140625" style="3" customWidth="1"/>
    <col min="6936" max="6936" width="70.5703125" style="3" customWidth="1"/>
    <col min="6937" max="6939" width="40.5703125" style="3" customWidth="1"/>
    <col min="6940" max="6940" width="64.28515625" style="3" customWidth="1"/>
    <col min="6941" max="6944" width="46" style="3" customWidth="1"/>
    <col min="6945" max="6945" width="37.140625" style="3" customWidth="1"/>
    <col min="6946" max="6954" width="46" style="3" customWidth="1"/>
    <col min="6955" max="6955" width="38.140625" style="3" customWidth="1"/>
    <col min="6956" max="6956" width="35.140625" style="3" customWidth="1"/>
    <col min="6957" max="6957" width="46" style="3" customWidth="1"/>
    <col min="6958" max="6959" width="44.5703125" style="3" customWidth="1"/>
    <col min="6960" max="6960" width="45" style="3" customWidth="1"/>
    <col min="6961" max="6961" width="43.5703125" style="3" customWidth="1"/>
    <col min="6962" max="6962" width="46" style="3" customWidth="1"/>
    <col min="6963" max="6963" width="40.5703125" style="3" customWidth="1"/>
    <col min="6964" max="6964" width="54.5703125" style="3" customWidth="1"/>
    <col min="6965" max="6965" width="52.140625" style="3" customWidth="1"/>
    <col min="6966" max="6966" width="51.5703125" style="3" customWidth="1"/>
    <col min="6967" max="6967" width="50.5703125" style="3" customWidth="1"/>
    <col min="6968" max="6981" width="58" style="3" customWidth="1"/>
    <col min="6982" max="6982" width="56" style="3" customWidth="1"/>
    <col min="6983" max="6984" width="58" style="3" customWidth="1"/>
    <col min="6985" max="6985" width="54.5703125" style="3" customWidth="1"/>
    <col min="6986" max="6986" width="53.5703125" style="3" customWidth="1"/>
    <col min="6987" max="6987" width="47.7109375" style="3" customWidth="1"/>
    <col min="6988" max="7181" width="9.140625" style="3" customWidth="1"/>
    <col min="7182" max="7186" width="9.140625" style="3"/>
    <col min="7187" max="7187" width="9.140625" style="3" customWidth="1"/>
    <col min="7188" max="7188" width="30.5703125" style="3" customWidth="1"/>
    <col min="7189" max="7191" width="45.140625" style="3" customWidth="1"/>
    <col min="7192" max="7192" width="70.5703125" style="3" customWidth="1"/>
    <col min="7193" max="7195" width="40.5703125" style="3" customWidth="1"/>
    <col min="7196" max="7196" width="64.28515625" style="3" customWidth="1"/>
    <col min="7197" max="7200" width="46" style="3" customWidth="1"/>
    <col min="7201" max="7201" width="37.140625" style="3" customWidth="1"/>
    <col min="7202" max="7210" width="46" style="3" customWidth="1"/>
    <col min="7211" max="7211" width="38.140625" style="3" customWidth="1"/>
    <col min="7212" max="7212" width="35.140625" style="3" customWidth="1"/>
    <col min="7213" max="7213" width="46" style="3" customWidth="1"/>
    <col min="7214" max="7215" width="44.5703125" style="3" customWidth="1"/>
    <col min="7216" max="7216" width="45" style="3" customWidth="1"/>
    <col min="7217" max="7217" width="43.5703125" style="3" customWidth="1"/>
    <col min="7218" max="7218" width="46" style="3" customWidth="1"/>
    <col min="7219" max="7219" width="40.5703125" style="3" customWidth="1"/>
    <col min="7220" max="7220" width="54.5703125" style="3" customWidth="1"/>
    <col min="7221" max="7221" width="52.140625" style="3" customWidth="1"/>
    <col min="7222" max="7222" width="51.5703125" style="3" customWidth="1"/>
    <col min="7223" max="7223" width="50.5703125" style="3" customWidth="1"/>
    <col min="7224" max="7237" width="58" style="3" customWidth="1"/>
    <col min="7238" max="7238" width="56" style="3" customWidth="1"/>
    <col min="7239" max="7240" width="58" style="3" customWidth="1"/>
    <col min="7241" max="7241" width="54.5703125" style="3" customWidth="1"/>
    <col min="7242" max="7242" width="53.5703125" style="3" customWidth="1"/>
    <col min="7243" max="7243" width="47.7109375" style="3" customWidth="1"/>
    <col min="7244" max="7437" width="9.140625" style="3" customWidth="1"/>
    <col min="7438" max="7442" width="9.140625" style="3"/>
    <col min="7443" max="7443" width="9.140625" style="3" customWidth="1"/>
    <col min="7444" max="7444" width="30.5703125" style="3" customWidth="1"/>
    <col min="7445" max="7447" width="45.140625" style="3" customWidth="1"/>
    <col min="7448" max="7448" width="70.5703125" style="3" customWidth="1"/>
    <col min="7449" max="7451" width="40.5703125" style="3" customWidth="1"/>
    <col min="7452" max="7452" width="64.28515625" style="3" customWidth="1"/>
    <col min="7453" max="7456" width="46" style="3" customWidth="1"/>
    <col min="7457" max="7457" width="37.140625" style="3" customWidth="1"/>
    <col min="7458" max="7466" width="46" style="3" customWidth="1"/>
    <col min="7467" max="7467" width="38.140625" style="3" customWidth="1"/>
    <col min="7468" max="7468" width="35.140625" style="3" customWidth="1"/>
    <col min="7469" max="7469" width="46" style="3" customWidth="1"/>
    <col min="7470" max="7471" width="44.5703125" style="3" customWidth="1"/>
    <col min="7472" max="7472" width="45" style="3" customWidth="1"/>
    <col min="7473" max="7473" width="43.5703125" style="3" customWidth="1"/>
    <col min="7474" max="7474" width="46" style="3" customWidth="1"/>
    <col min="7475" max="7475" width="40.5703125" style="3" customWidth="1"/>
    <col min="7476" max="7476" width="54.5703125" style="3" customWidth="1"/>
    <col min="7477" max="7477" width="52.140625" style="3" customWidth="1"/>
    <col min="7478" max="7478" width="51.5703125" style="3" customWidth="1"/>
    <col min="7479" max="7479" width="50.5703125" style="3" customWidth="1"/>
    <col min="7480" max="7493" width="58" style="3" customWidth="1"/>
    <col min="7494" max="7494" width="56" style="3" customWidth="1"/>
    <col min="7495" max="7496" width="58" style="3" customWidth="1"/>
    <col min="7497" max="7497" width="54.5703125" style="3" customWidth="1"/>
    <col min="7498" max="7498" width="53.5703125" style="3" customWidth="1"/>
    <col min="7499" max="7499" width="47.7109375" style="3" customWidth="1"/>
    <col min="7500" max="7693" width="9.140625" style="3" customWidth="1"/>
    <col min="7694" max="7698" width="9.140625" style="3"/>
    <col min="7699" max="7699" width="9.140625" style="3" customWidth="1"/>
    <col min="7700" max="7700" width="30.5703125" style="3" customWidth="1"/>
    <col min="7701" max="7703" width="45.140625" style="3" customWidth="1"/>
    <col min="7704" max="7704" width="70.5703125" style="3" customWidth="1"/>
    <col min="7705" max="7707" width="40.5703125" style="3" customWidth="1"/>
    <col min="7708" max="7708" width="64.28515625" style="3" customWidth="1"/>
    <col min="7709" max="7712" width="46" style="3" customWidth="1"/>
    <col min="7713" max="7713" width="37.140625" style="3" customWidth="1"/>
    <col min="7714" max="7722" width="46" style="3" customWidth="1"/>
    <col min="7723" max="7723" width="38.140625" style="3" customWidth="1"/>
    <col min="7724" max="7724" width="35.140625" style="3" customWidth="1"/>
    <col min="7725" max="7725" width="46" style="3" customWidth="1"/>
    <col min="7726" max="7727" width="44.5703125" style="3" customWidth="1"/>
    <col min="7728" max="7728" width="45" style="3" customWidth="1"/>
    <col min="7729" max="7729" width="43.5703125" style="3" customWidth="1"/>
    <col min="7730" max="7730" width="46" style="3" customWidth="1"/>
    <col min="7731" max="7731" width="40.5703125" style="3" customWidth="1"/>
    <col min="7732" max="7732" width="54.5703125" style="3" customWidth="1"/>
    <col min="7733" max="7733" width="52.140625" style="3" customWidth="1"/>
    <col min="7734" max="7734" width="51.5703125" style="3" customWidth="1"/>
    <col min="7735" max="7735" width="50.5703125" style="3" customWidth="1"/>
    <col min="7736" max="7749" width="58" style="3" customWidth="1"/>
    <col min="7750" max="7750" width="56" style="3" customWidth="1"/>
    <col min="7751" max="7752" width="58" style="3" customWidth="1"/>
    <col min="7753" max="7753" width="54.5703125" style="3" customWidth="1"/>
    <col min="7754" max="7754" width="53.5703125" style="3" customWidth="1"/>
    <col min="7755" max="7755" width="47.7109375" style="3" customWidth="1"/>
    <col min="7756" max="7949" width="9.140625" style="3" customWidth="1"/>
    <col min="7950" max="7954" width="9.140625" style="3"/>
    <col min="7955" max="7955" width="9.140625" style="3" customWidth="1"/>
    <col min="7956" max="7956" width="30.5703125" style="3" customWidth="1"/>
    <col min="7957" max="7959" width="45.140625" style="3" customWidth="1"/>
    <col min="7960" max="7960" width="70.5703125" style="3" customWidth="1"/>
    <col min="7961" max="7963" width="40.5703125" style="3" customWidth="1"/>
    <col min="7964" max="7964" width="64.28515625" style="3" customWidth="1"/>
    <col min="7965" max="7968" width="46" style="3" customWidth="1"/>
    <col min="7969" max="7969" width="37.140625" style="3" customWidth="1"/>
    <col min="7970" max="7978" width="46" style="3" customWidth="1"/>
    <col min="7979" max="7979" width="38.140625" style="3" customWidth="1"/>
    <col min="7980" max="7980" width="35.140625" style="3" customWidth="1"/>
    <col min="7981" max="7981" width="46" style="3" customWidth="1"/>
    <col min="7982" max="7983" width="44.5703125" style="3" customWidth="1"/>
    <col min="7984" max="7984" width="45" style="3" customWidth="1"/>
    <col min="7985" max="7985" width="43.5703125" style="3" customWidth="1"/>
    <col min="7986" max="7986" width="46" style="3" customWidth="1"/>
    <col min="7987" max="7987" width="40.5703125" style="3" customWidth="1"/>
    <col min="7988" max="7988" width="54.5703125" style="3" customWidth="1"/>
    <col min="7989" max="7989" width="52.140625" style="3" customWidth="1"/>
    <col min="7990" max="7990" width="51.5703125" style="3" customWidth="1"/>
    <col min="7991" max="7991" width="50.5703125" style="3" customWidth="1"/>
    <col min="7992" max="8005" width="58" style="3" customWidth="1"/>
    <col min="8006" max="8006" width="56" style="3" customWidth="1"/>
    <col min="8007" max="8008" width="58" style="3" customWidth="1"/>
    <col min="8009" max="8009" width="54.5703125" style="3" customWidth="1"/>
    <col min="8010" max="8010" width="53.5703125" style="3" customWidth="1"/>
    <col min="8011" max="8011" width="47.7109375" style="3" customWidth="1"/>
    <col min="8012" max="8205" width="9.140625" style="3" customWidth="1"/>
    <col min="8206" max="8210" width="9.140625" style="3"/>
    <col min="8211" max="8211" width="9.140625" style="3" customWidth="1"/>
    <col min="8212" max="8212" width="30.5703125" style="3" customWidth="1"/>
    <col min="8213" max="8215" width="45.140625" style="3" customWidth="1"/>
    <col min="8216" max="8216" width="70.5703125" style="3" customWidth="1"/>
    <col min="8217" max="8219" width="40.5703125" style="3" customWidth="1"/>
    <col min="8220" max="8220" width="64.28515625" style="3" customWidth="1"/>
    <col min="8221" max="8224" width="46" style="3" customWidth="1"/>
    <col min="8225" max="8225" width="37.140625" style="3" customWidth="1"/>
    <col min="8226" max="8234" width="46" style="3" customWidth="1"/>
    <col min="8235" max="8235" width="38.140625" style="3" customWidth="1"/>
    <col min="8236" max="8236" width="35.140625" style="3" customWidth="1"/>
    <col min="8237" max="8237" width="46" style="3" customWidth="1"/>
    <col min="8238" max="8239" width="44.5703125" style="3" customWidth="1"/>
    <col min="8240" max="8240" width="45" style="3" customWidth="1"/>
    <col min="8241" max="8241" width="43.5703125" style="3" customWidth="1"/>
    <col min="8242" max="8242" width="46" style="3" customWidth="1"/>
    <col min="8243" max="8243" width="40.5703125" style="3" customWidth="1"/>
    <col min="8244" max="8244" width="54.5703125" style="3" customWidth="1"/>
    <col min="8245" max="8245" width="52.140625" style="3" customWidth="1"/>
    <col min="8246" max="8246" width="51.5703125" style="3" customWidth="1"/>
    <col min="8247" max="8247" width="50.5703125" style="3" customWidth="1"/>
    <col min="8248" max="8261" width="58" style="3" customWidth="1"/>
    <col min="8262" max="8262" width="56" style="3" customWidth="1"/>
    <col min="8263" max="8264" width="58" style="3" customWidth="1"/>
    <col min="8265" max="8265" width="54.5703125" style="3" customWidth="1"/>
    <col min="8266" max="8266" width="53.5703125" style="3" customWidth="1"/>
    <col min="8267" max="8267" width="47.7109375" style="3" customWidth="1"/>
    <col min="8268" max="8461" width="9.140625" style="3" customWidth="1"/>
    <col min="8462" max="8466" width="9.140625" style="3"/>
    <col min="8467" max="8467" width="9.140625" style="3" customWidth="1"/>
    <col min="8468" max="8468" width="30.5703125" style="3" customWidth="1"/>
    <col min="8469" max="8471" width="45.140625" style="3" customWidth="1"/>
    <col min="8472" max="8472" width="70.5703125" style="3" customWidth="1"/>
    <col min="8473" max="8475" width="40.5703125" style="3" customWidth="1"/>
    <col min="8476" max="8476" width="64.28515625" style="3" customWidth="1"/>
    <col min="8477" max="8480" width="46" style="3" customWidth="1"/>
    <col min="8481" max="8481" width="37.140625" style="3" customWidth="1"/>
    <col min="8482" max="8490" width="46" style="3" customWidth="1"/>
    <col min="8491" max="8491" width="38.140625" style="3" customWidth="1"/>
    <col min="8492" max="8492" width="35.140625" style="3" customWidth="1"/>
    <col min="8493" max="8493" width="46" style="3" customWidth="1"/>
    <col min="8494" max="8495" width="44.5703125" style="3" customWidth="1"/>
    <col min="8496" max="8496" width="45" style="3" customWidth="1"/>
    <col min="8497" max="8497" width="43.5703125" style="3" customWidth="1"/>
    <col min="8498" max="8498" width="46" style="3" customWidth="1"/>
    <col min="8499" max="8499" width="40.5703125" style="3" customWidth="1"/>
    <col min="8500" max="8500" width="54.5703125" style="3" customWidth="1"/>
    <col min="8501" max="8501" width="52.140625" style="3" customWidth="1"/>
    <col min="8502" max="8502" width="51.5703125" style="3" customWidth="1"/>
    <col min="8503" max="8503" width="50.5703125" style="3" customWidth="1"/>
    <col min="8504" max="8517" width="58" style="3" customWidth="1"/>
    <col min="8518" max="8518" width="56" style="3" customWidth="1"/>
    <col min="8519" max="8520" width="58" style="3" customWidth="1"/>
    <col min="8521" max="8521" width="54.5703125" style="3" customWidth="1"/>
    <col min="8522" max="8522" width="53.5703125" style="3" customWidth="1"/>
    <col min="8523" max="8523" width="47.7109375" style="3" customWidth="1"/>
    <col min="8524" max="8717" width="9.140625" style="3" customWidth="1"/>
    <col min="8718" max="8722" width="9.140625" style="3"/>
    <col min="8723" max="8723" width="9.140625" style="3" customWidth="1"/>
    <col min="8724" max="8724" width="30.5703125" style="3" customWidth="1"/>
    <col min="8725" max="8727" width="45.140625" style="3" customWidth="1"/>
    <col min="8728" max="8728" width="70.5703125" style="3" customWidth="1"/>
    <col min="8729" max="8731" width="40.5703125" style="3" customWidth="1"/>
    <col min="8732" max="8732" width="64.28515625" style="3" customWidth="1"/>
    <col min="8733" max="8736" width="46" style="3" customWidth="1"/>
    <col min="8737" max="8737" width="37.140625" style="3" customWidth="1"/>
    <col min="8738" max="8746" width="46" style="3" customWidth="1"/>
    <col min="8747" max="8747" width="38.140625" style="3" customWidth="1"/>
    <col min="8748" max="8748" width="35.140625" style="3" customWidth="1"/>
    <col min="8749" max="8749" width="46" style="3" customWidth="1"/>
    <col min="8750" max="8751" width="44.5703125" style="3" customWidth="1"/>
    <col min="8752" max="8752" width="45" style="3" customWidth="1"/>
    <col min="8753" max="8753" width="43.5703125" style="3" customWidth="1"/>
    <col min="8754" max="8754" width="46" style="3" customWidth="1"/>
    <col min="8755" max="8755" width="40.5703125" style="3" customWidth="1"/>
    <col min="8756" max="8756" width="54.5703125" style="3" customWidth="1"/>
    <col min="8757" max="8757" width="52.140625" style="3" customWidth="1"/>
    <col min="8758" max="8758" width="51.5703125" style="3" customWidth="1"/>
    <col min="8759" max="8759" width="50.5703125" style="3" customWidth="1"/>
    <col min="8760" max="8773" width="58" style="3" customWidth="1"/>
    <col min="8774" max="8774" width="56" style="3" customWidth="1"/>
    <col min="8775" max="8776" width="58" style="3" customWidth="1"/>
    <col min="8777" max="8777" width="54.5703125" style="3" customWidth="1"/>
    <col min="8778" max="8778" width="53.5703125" style="3" customWidth="1"/>
    <col min="8779" max="8779" width="47.7109375" style="3" customWidth="1"/>
    <col min="8780" max="8973" width="9.140625" style="3" customWidth="1"/>
    <col min="8974" max="8978" width="9.140625" style="3"/>
    <col min="8979" max="8979" width="9.140625" style="3" customWidth="1"/>
    <col min="8980" max="8980" width="30.5703125" style="3" customWidth="1"/>
    <col min="8981" max="8983" width="45.140625" style="3" customWidth="1"/>
    <col min="8984" max="8984" width="70.5703125" style="3" customWidth="1"/>
    <col min="8985" max="8987" width="40.5703125" style="3" customWidth="1"/>
    <col min="8988" max="8988" width="64.28515625" style="3" customWidth="1"/>
    <col min="8989" max="8992" width="46" style="3" customWidth="1"/>
    <col min="8993" max="8993" width="37.140625" style="3" customWidth="1"/>
    <col min="8994" max="9002" width="46" style="3" customWidth="1"/>
    <col min="9003" max="9003" width="38.140625" style="3" customWidth="1"/>
    <col min="9004" max="9004" width="35.140625" style="3" customWidth="1"/>
    <col min="9005" max="9005" width="46" style="3" customWidth="1"/>
    <col min="9006" max="9007" width="44.5703125" style="3" customWidth="1"/>
    <col min="9008" max="9008" width="45" style="3" customWidth="1"/>
    <col min="9009" max="9009" width="43.5703125" style="3" customWidth="1"/>
    <col min="9010" max="9010" width="46" style="3" customWidth="1"/>
    <col min="9011" max="9011" width="40.5703125" style="3" customWidth="1"/>
    <col min="9012" max="9012" width="54.5703125" style="3" customWidth="1"/>
    <col min="9013" max="9013" width="52.140625" style="3" customWidth="1"/>
    <col min="9014" max="9014" width="51.5703125" style="3" customWidth="1"/>
    <col min="9015" max="9015" width="50.5703125" style="3" customWidth="1"/>
    <col min="9016" max="9029" width="58" style="3" customWidth="1"/>
    <col min="9030" max="9030" width="56" style="3" customWidth="1"/>
    <col min="9031" max="9032" width="58" style="3" customWidth="1"/>
    <col min="9033" max="9033" width="54.5703125" style="3" customWidth="1"/>
    <col min="9034" max="9034" width="53.5703125" style="3" customWidth="1"/>
    <col min="9035" max="9035" width="47.7109375" style="3" customWidth="1"/>
    <col min="9036" max="9229" width="9.140625" style="3" customWidth="1"/>
    <col min="9230" max="9234" width="9.140625" style="3"/>
    <col min="9235" max="9235" width="9.140625" style="3" customWidth="1"/>
    <col min="9236" max="9236" width="30.5703125" style="3" customWidth="1"/>
    <col min="9237" max="9239" width="45.140625" style="3" customWidth="1"/>
    <col min="9240" max="9240" width="70.5703125" style="3" customWidth="1"/>
    <col min="9241" max="9243" width="40.5703125" style="3" customWidth="1"/>
    <col min="9244" max="9244" width="64.28515625" style="3" customWidth="1"/>
    <col min="9245" max="9248" width="46" style="3" customWidth="1"/>
    <col min="9249" max="9249" width="37.140625" style="3" customWidth="1"/>
    <col min="9250" max="9258" width="46" style="3" customWidth="1"/>
    <col min="9259" max="9259" width="38.140625" style="3" customWidth="1"/>
    <col min="9260" max="9260" width="35.140625" style="3" customWidth="1"/>
    <col min="9261" max="9261" width="46" style="3" customWidth="1"/>
    <col min="9262" max="9263" width="44.5703125" style="3" customWidth="1"/>
    <col min="9264" max="9264" width="45" style="3" customWidth="1"/>
    <col min="9265" max="9265" width="43.5703125" style="3" customWidth="1"/>
    <col min="9266" max="9266" width="46" style="3" customWidth="1"/>
    <col min="9267" max="9267" width="40.5703125" style="3" customWidth="1"/>
    <col min="9268" max="9268" width="54.5703125" style="3" customWidth="1"/>
    <col min="9269" max="9269" width="52.140625" style="3" customWidth="1"/>
    <col min="9270" max="9270" width="51.5703125" style="3" customWidth="1"/>
    <col min="9271" max="9271" width="50.5703125" style="3" customWidth="1"/>
    <col min="9272" max="9285" width="58" style="3" customWidth="1"/>
    <col min="9286" max="9286" width="56" style="3" customWidth="1"/>
    <col min="9287" max="9288" width="58" style="3" customWidth="1"/>
    <col min="9289" max="9289" width="54.5703125" style="3" customWidth="1"/>
    <col min="9290" max="9290" width="53.5703125" style="3" customWidth="1"/>
    <col min="9291" max="9291" width="47.7109375" style="3" customWidth="1"/>
    <col min="9292" max="9485" width="9.140625" style="3" customWidth="1"/>
    <col min="9486" max="9490" width="9.140625" style="3"/>
    <col min="9491" max="9491" width="9.140625" style="3" customWidth="1"/>
    <col min="9492" max="9492" width="30.5703125" style="3" customWidth="1"/>
    <col min="9493" max="9495" width="45.140625" style="3" customWidth="1"/>
    <col min="9496" max="9496" width="70.5703125" style="3" customWidth="1"/>
    <col min="9497" max="9499" width="40.5703125" style="3" customWidth="1"/>
    <col min="9500" max="9500" width="64.28515625" style="3" customWidth="1"/>
    <col min="9501" max="9504" width="46" style="3" customWidth="1"/>
    <col min="9505" max="9505" width="37.140625" style="3" customWidth="1"/>
    <col min="9506" max="9514" width="46" style="3" customWidth="1"/>
    <col min="9515" max="9515" width="38.140625" style="3" customWidth="1"/>
    <col min="9516" max="9516" width="35.140625" style="3" customWidth="1"/>
    <col min="9517" max="9517" width="46" style="3" customWidth="1"/>
    <col min="9518" max="9519" width="44.5703125" style="3" customWidth="1"/>
    <col min="9520" max="9520" width="45" style="3" customWidth="1"/>
    <col min="9521" max="9521" width="43.5703125" style="3" customWidth="1"/>
    <col min="9522" max="9522" width="46" style="3" customWidth="1"/>
    <col min="9523" max="9523" width="40.5703125" style="3" customWidth="1"/>
    <col min="9524" max="9524" width="54.5703125" style="3" customWidth="1"/>
    <col min="9525" max="9525" width="52.140625" style="3" customWidth="1"/>
    <col min="9526" max="9526" width="51.5703125" style="3" customWidth="1"/>
    <col min="9527" max="9527" width="50.5703125" style="3" customWidth="1"/>
    <col min="9528" max="9541" width="58" style="3" customWidth="1"/>
    <col min="9542" max="9542" width="56" style="3" customWidth="1"/>
    <col min="9543" max="9544" width="58" style="3" customWidth="1"/>
    <col min="9545" max="9545" width="54.5703125" style="3" customWidth="1"/>
    <col min="9546" max="9546" width="53.5703125" style="3" customWidth="1"/>
    <col min="9547" max="9547" width="47.7109375" style="3" customWidth="1"/>
    <col min="9548" max="9741" width="9.140625" style="3" customWidth="1"/>
    <col min="9742" max="9746" width="9.140625" style="3"/>
    <col min="9747" max="9747" width="9.140625" style="3" customWidth="1"/>
    <col min="9748" max="9748" width="30.5703125" style="3" customWidth="1"/>
    <col min="9749" max="9751" width="45.140625" style="3" customWidth="1"/>
    <col min="9752" max="9752" width="70.5703125" style="3" customWidth="1"/>
    <col min="9753" max="9755" width="40.5703125" style="3" customWidth="1"/>
    <col min="9756" max="9756" width="64.28515625" style="3" customWidth="1"/>
    <col min="9757" max="9760" width="46" style="3" customWidth="1"/>
    <col min="9761" max="9761" width="37.140625" style="3" customWidth="1"/>
    <col min="9762" max="9770" width="46" style="3" customWidth="1"/>
    <col min="9771" max="9771" width="38.140625" style="3" customWidth="1"/>
    <col min="9772" max="9772" width="35.140625" style="3" customWidth="1"/>
    <col min="9773" max="9773" width="46" style="3" customWidth="1"/>
    <col min="9774" max="9775" width="44.5703125" style="3" customWidth="1"/>
    <col min="9776" max="9776" width="45" style="3" customWidth="1"/>
    <col min="9777" max="9777" width="43.5703125" style="3" customWidth="1"/>
    <col min="9778" max="9778" width="46" style="3" customWidth="1"/>
    <col min="9779" max="9779" width="40.5703125" style="3" customWidth="1"/>
    <col min="9780" max="9780" width="54.5703125" style="3" customWidth="1"/>
    <col min="9781" max="9781" width="52.140625" style="3" customWidth="1"/>
    <col min="9782" max="9782" width="51.5703125" style="3" customWidth="1"/>
    <col min="9783" max="9783" width="50.5703125" style="3" customWidth="1"/>
    <col min="9784" max="9797" width="58" style="3" customWidth="1"/>
    <col min="9798" max="9798" width="56" style="3" customWidth="1"/>
    <col min="9799" max="9800" width="58" style="3" customWidth="1"/>
    <col min="9801" max="9801" width="54.5703125" style="3" customWidth="1"/>
    <col min="9802" max="9802" width="53.5703125" style="3" customWidth="1"/>
    <col min="9803" max="9803" width="47.7109375" style="3" customWidth="1"/>
    <col min="9804" max="9997" width="9.140625" style="3" customWidth="1"/>
    <col min="9998" max="10002" width="9.140625" style="3"/>
    <col min="10003" max="10003" width="9.140625" style="3" customWidth="1"/>
    <col min="10004" max="10004" width="30.5703125" style="3" customWidth="1"/>
    <col min="10005" max="10007" width="45.140625" style="3" customWidth="1"/>
    <col min="10008" max="10008" width="70.5703125" style="3" customWidth="1"/>
    <col min="10009" max="10011" width="40.5703125" style="3" customWidth="1"/>
    <col min="10012" max="10012" width="64.28515625" style="3" customWidth="1"/>
    <col min="10013" max="10016" width="46" style="3" customWidth="1"/>
    <col min="10017" max="10017" width="37.140625" style="3" customWidth="1"/>
    <col min="10018" max="10026" width="46" style="3" customWidth="1"/>
    <col min="10027" max="10027" width="38.140625" style="3" customWidth="1"/>
    <col min="10028" max="10028" width="35.140625" style="3" customWidth="1"/>
    <col min="10029" max="10029" width="46" style="3" customWidth="1"/>
    <col min="10030" max="10031" width="44.5703125" style="3" customWidth="1"/>
    <col min="10032" max="10032" width="45" style="3" customWidth="1"/>
    <col min="10033" max="10033" width="43.5703125" style="3" customWidth="1"/>
    <col min="10034" max="10034" width="46" style="3" customWidth="1"/>
    <col min="10035" max="10035" width="40.5703125" style="3" customWidth="1"/>
    <col min="10036" max="10036" width="54.5703125" style="3" customWidth="1"/>
    <col min="10037" max="10037" width="52.140625" style="3" customWidth="1"/>
    <col min="10038" max="10038" width="51.5703125" style="3" customWidth="1"/>
    <col min="10039" max="10039" width="50.5703125" style="3" customWidth="1"/>
    <col min="10040" max="10053" width="58" style="3" customWidth="1"/>
    <col min="10054" max="10054" width="56" style="3" customWidth="1"/>
    <col min="10055" max="10056" width="58" style="3" customWidth="1"/>
    <col min="10057" max="10057" width="54.5703125" style="3" customWidth="1"/>
    <col min="10058" max="10058" width="53.5703125" style="3" customWidth="1"/>
    <col min="10059" max="10059" width="47.7109375" style="3" customWidth="1"/>
    <col min="10060" max="10253" width="9.140625" style="3" customWidth="1"/>
    <col min="10254" max="10258" width="9.140625" style="3"/>
    <col min="10259" max="10259" width="9.140625" style="3" customWidth="1"/>
    <col min="10260" max="10260" width="30.5703125" style="3" customWidth="1"/>
    <col min="10261" max="10263" width="45.140625" style="3" customWidth="1"/>
    <col min="10264" max="10264" width="70.5703125" style="3" customWidth="1"/>
    <col min="10265" max="10267" width="40.5703125" style="3" customWidth="1"/>
    <col min="10268" max="10268" width="64.28515625" style="3" customWidth="1"/>
    <col min="10269" max="10272" width="46" style="3" customWidth="1"/>
    <col min="10273" max="10273" width="37.140625" style="3" customWidth="1"/>
    <col min="10274" max="10282" width="46" style="3" customWidth="1"/>
    <col min="10283" max="10283" width="38.140625" style="3" customWidth="1"/>
    <col min="10284" max="10284" width="35.140625" style="3" customWidth="1"/>
    <col min="10285" max="10285" width="46" style="3" customWidth="1"/>
    <col min="10286" max="10287" width="44.5703125" style="3" customWidth="1"/>
    <col min="10288" max="10288" width="45" style="3" customWidth="1"/>
    <col min="10289" max="10289" width="43.5703125" style="3" customWidth="1"/>
    <col min="10290" max="10290" width="46" style="3" customWidth="1"/>
    <col min="10291" max="10291" width="40.5703125" style="3" customWidth="1"/>
    <col min="10292" max="10292" width="54.5703125" style="3" customWidth="1"/>
    <col min="10293" max="10293" width="52.140625" style="3" customWidth="1"/>
    <col min="10294" max="10294" width="51.5703125" style="3" customWidth="1"/>
    <col min="10295" max="10295" width="50.5703125" style="3" customWidth="1"/>
    <col min="10296" max="10309" width="58" style="3" customWidth="1"/>
    <col min="10310" max="10310" width="56" style="3" customWidth="1"/>
    <col min="10311" max="10312" width="58" style="3" customWidth="1"/>
    <col min="10313" max="10313" width="54.5703125" style="3" customWidth="1"/>
    <col min="10314" max="10314" width="53.5703125" style="3" customWidth="1"/>
    <col min="10315" max="10315" width="47.7109375" style="3" customWidth="1"/>
    <col min="10316" max="10509" width="9.140625" style="3" customWidth="1"/>
    <col min="10510" max="10514" width="9.140625" style="3"/>
    <col min="10515" max="10515" width="9.140625" style="3" customWidth="1"/>
    <col min="10516" max="10516" width="30.5703125" style="3" customWidth="1"/>
    <col min="10517" max="10519" width="45.140625" style="3" customWidth="1"/>
    <col min="10520" max="10520" width="70.5703125" style="3" customWidth="1"/>
    <col min="10521" max="10523" width="40.5703125" style="3" customWidth="1"/>
    <col min="10524" max="10524" width="64.28515625" style="3" customWidth="1"/>
    <col min="10525" max="10528" width="46" style="3" customWidth="1"/>
    <col min="10529" max="10529" width="37.140625" style="3" customWidth="1"/>
    <col min="10530" max="10538" width="46" style="3" customWidth="1"/>
    <col min="10539" max="10539" width="38.140625" style="3" customWidth="1"/>
    <col min="10540" max="10540" width="35.140625" style="3" customWidth="1"/>
    <col min="10541" max="10541" width="46" style="3" customWidth="1"/>
    <col min="10542" max="10543" width="44.5703125" style="3" customWidth="1"/>
    <col min="10544" max="10544" width="45" style="3" customWidth="1"/>
    <col min="10545" max="10545" width="43.5703125" style="3" customWidth="1"/>
    <col min="10546" max="10546" width="46" style="3" customWidth="1"/>
    <col min="10547" max="10547" width="40.5703125" style="3" customWidth="1"/>
    <col min="10548" max="10548" width="54.5703125" style="3" customWidth="1"/>
    <col min="10549" max="10549" width="52.140625" style="3" customWidth="1"/>
    <col min="10550" max="10550" width="51.5703125" style="3" customWidth="1"/>
    <col min="10551" max="10551" width="50.5703125" style="3" customWidth="1"/>
    <col min="10552" max="10565" width="58" style="3" customWidth="1"/>
    <col min="10566" max="10566" width="56" style="3" customWidth="1"/>
    <col min="10567" max="10568" width="58" style="3" customWidth="1"/>
    <col min="10569" max="10569" width="54.5703125" style="3" customWidth="1"/>
    <col min="10570" max="10570" width="53.5703125" style="3" customWidth="1"/>
    <col min="10571" max="10571" width="47.7109375" style="3" customWidth="1"/>
    <col min="10572" max="10765" width="9.140625" style="3" customWidth="1"/>
    <col min="10766" max="10770" width="9.140625" style="3"/>
    <col min="10771" max="10771" width="9.140625" style="3" customWidth="1"/>
    <col min="10772" max="10772" width="30.5703125" style="3" customWidth="1"/>
    <col min="10773" max="10775" width="45.140625" style="3" customWidth="1"/>
    <col min="10776" max="10776" width="70.5703125" style="3" customWidth="1"/>
    <col min="10777" max="10779" width="40.5703125" style="3" customWidth="1"/>
    <col min="10780" max="10780" width="64.28515625" style="3" customWidth="1"/>
    <col min="10781" max="10784" width="46" style="3" customWidth="1"/>
    <col min="10785" max="10785" width="37.140625" style="3" customWidth="1"/>
    <col min="10786" max="10794" width="46" style="3" customWidth="1"/>
    <col min="10795" max="10795" width="38.140625" style="3" customWidth="1"/>
    <col min="10796" max="10796" width="35.140625" style="3" customWidth="1"/>
    <col min="10797" max="10797" width="46" style="3" customWidth="1"/>
    <col min="10798" max="10799" width="44.5703125" style="3" customWidth="1"/>
    <col min="10800" max="10800" width="45" style="3" customWidth="1"/>
    <col min="10801" max="10801" width="43.5703125" style="3" customWidth="1"/>
    <col min="10802" max="10802" width="46" style="3" customWidth="1"/>
    <col min="10803" max="10803" width="40.5703125" style="3" customWidth="1"/>
    <col min="10804" max="10804" width="54.5703125" style="3" customWidth="1"/>
    <col min="10805" max="10805" width="52.140625" style="3" customWidth="1"/>
    <col min="10806" max="10806" width="51.5703125" style="3" customWidth="1"/>
    <col min="10807" max="10807" width="50.5703125" style="3" customWidth="1"/>
    <col min="10808" max="10821" width="58" style="3" customWidth="1"/>
    <col min="10822" max="10822" width="56" style="3" customWidth="1"/>
    <col min="10823" max="10824" width="58" style="3" customWidth="1"/>
    <col min="10825" max="10825" width="54.5703125" style="3" customWidth="1"/>
    <col min="10826" max="10826" width="53.5703125" style="3" customWidth="1"/>
    <col min="10827" max="10827" width="47.7109375" style="3" customWidth="1"/>
    <col min="10828" max="11021" width="9.140625" style="3" customWidth="1"/>
    <col min="11022" max="11026" width="9.140625" style="3"/>
    <col min="11027" max="11027" width="9.140625" style="3" customWidth="1"/>
    <col min="11028" max="11028" width="30.5703125" style="3" customWidth="1"/>
    <col min="11029" max="11031" width="45.140625" style="3" customWidth="1"/>
    <col min="11032" max="11032" width="70.5703125" style="3" customWidth="1"/>
    <col min="11033" max="11035" width="40.5703125" style="3" customWidth="1"/>
    <col min="11036" max="11036" width="64.28515625" style="3" customWidth="1"/>
    <col min="11037" max="11040" width="46" style="3" customWidth="1"/>
    <col min="11041" max="11041" width="37.140625" style="3" customWidth="1"/>
    <col min="11042" max="11050" width="46" style="3" customWidth="1"/>
    <col min="11051" max="11051" width="38.140625" style="3" customWidth="1"/>
    <col min="11052" max="11052" width="35.140625" style="3" customWidth="1"/>
    <col min="11053" max="11053" width="46" style="3" customWidth="1"/>
    <col min="11054" max="11055" width="44.5703125" style="3" customWidth="1"/>
    <col min="11056" max="11056" width="45" style="3" customWidth="1"/>
    <col min="11057" max="11057" width="43.5703125" style="3" customWidth="1"/>
    <col min="11058" max="11058" width="46" style="3" customWidth="1"/>
    <col min="11059" max="11059" width="40.5703125" style="3" customWidth="1"/>
    <col min="11060" max="11060" width="54.5703125" style="3" customWidth="1"/>
    <col min="11061" max="11061" width="52.140625" style="3" customWidth="1"/>
    <col min="11062" max="11062" width="51.5703125" style="3" customWidth="1"/>
    <col min="11063" max="11063" width="50.5703125" style="3" customWidth="1"/>
    <col min="11064" max="11077" width="58" style="3" customWidth="1"/>
    <col min="11078" max="11078" width="56" style="3" customWidth="1"/>
    <col min="11079" max="11080" width="58" style="3" customWidth="1"/>
    <col min="11081" max="11081" width="54.5703125" style="3" customWidth="1"/>
    <col min="11082" max="11082" width="53.5703125" style="3" customWidth="1"/>
    <col min="11083" max="11083" width="47.7109375" style="3" customWidth="1"/>
    <col min="11084" max="11277" width="9.140625" style="3" customWidth="1"/>
    <col min="11278" max="11282" width="9.140625" style="3"/>
    <col min="11283" max="11283" width="9.140625" style="3" customWidth="1"/>
    <col min="11284" max="11284" width="30.5703125" style="3" customWidth="1"/>
    <col min="11285" max="11287" width="45.140625" style="3" customWidth="1"/>
    <col min="11288" max="11288" width="70.5703125" style="3" customWidth="1"/>
    <col min="11289" max="11291" width="40.5703125" style="3" customWidth="1"/>
    <col min="11292" max="11292" width="64.28515625" style="3" customWidth="1"/>
    <col min="11293" max="11296" width="46" style="3" customWidth="1"/>
    <col min="11297" max="11297" width="37.140625" style="3" customWidth="1"/>
    <col min="11298" max="11306" width="46" style="3" customWidth="1"/>
    <col min="11307" max="11307" width="38.140625" style="3" customWidth="1"/>
    <col min="11308" max="11308" width="35.140625" style="3" customWidth="1"/>
    <col min="11309" max="11309" width="46" style="3" customWidth="1"/>
    <col min="11310" max="11311" width="44.5703125" style="3" customWidth="1"/>
    <col min="11312" max="11312" width="45" style="3" customWidth="1"/>
    <col min="11313" max="11313" width="43.5703125" style="3" customWidth="1"/>
    <col min="11314" max="11314" width="46" style="3" customWidth="1"/>
    <col min="11315" max="11315" width="40.5703125" style="3" customWidth="1"/>
    <col min="11316" max="11316" width="54.5703125" style="3" customWidth="1"/>
    <col min="11317" max="11317" width="52.140625" style="3" customWidth="1"/>
    <col min="11318" max="11318" width="51.5703125" style="3" customWidth="1"/>
    <col min="11319" max="11319" width="50.5703125" style="3" customWidth="1"/>
    <col min="11320" max="11333" width="58" style="3" customWidth="1"/>
    <col min="11334" max="11334" width="56" style="3" customWidth="1"/>
    <col min="11335" max="11336" width="58" style="3" customWidth="1"/>
    <col min="11337" max="11337" width="54.5703125" style="3" customWidth="1"/>
    <col min="11338" max="11338" width="53.5703125" style="3" customWidth="1"/>
    <col min="11339" max="11339" width="47.7109375" style="3" customWidth="1"/>
    <col min="11340" max="11533" width="9.140625" style="3" customWidth="1"/>
    <col min="11534" max="11538" width="9.140625" style="3"/>
    <col min="11539" max="11539" width="9.140625" style="3" customWidth="1"/>
    <col min="11540" max="11540" width="30.5703125" style="3" customWidth="1"/>
    <col min="11541" max="11543" width="45.140625" style="3" customWidth="1"/>
    <col min="11544" max="11544" width="70.5703125" style="3" customWidth="1"/>
    <col min="11545" max="11547" width="40.5703125" style="3" customWidth="1"/>
    <col min="11548" max="11548" width="64.28515625" style="3" customWidth="1"/>
    <col min="11549" max="11552" width="46" style="3" customWidth="1"/>
    <col min="11553" max="11553" width="37.140625" style="3" customWidth="1"/>
    <col min="11554" max="11562" width="46" style="3" customWidth="1"/>
    <col min="11563" max="11563" width="38.140625" style="3" customWidth="1"/>
    <col min="11564" max="11564" width="35.140625" style="3" customWidth="1"/>
    <col min="11565" max="11565" width="46" style="3" customWidth="1"/>
    <col min="11566" max="11567" width="44.5703125" style="3" customWidth="1"/>
    <col min="11568" max="11568" width="45" style="3" customWidth="1"/>
    <col min="11569" max="11569" width="43.5703125" style="3" customWidth="1"/>
    <col min="11570" max="11570" width="46" style="3" customWidth="1"/>
    <col min="11571" max="11571" width="40.5703125" style="3" customWidth="1"/>
    <col min="11572" max="11572" width="54.5703125" style="3" customWidth="1"/>
    <col min="11573" max="11573" width="52.140625" style="3" customWidth="1"/>
    <col min="11574" max="11574" width="51.5703125" style="3" customWidth="1"/>
    <col min="11575" max="11575" width="50.5703125" style="3" customWidth="1"/>
    <col min="11576" max="11589" width="58" style="3" customWidth="1"/>
    <col min="11590" max="11590" width="56" style="3" customWidth="1"/>
    <col min="11591" max="11592" width="58" style="3" customWidth="1"/>
    <col min="11593" max="11593" width="54.5703125" style="3" customWidth="1"/>
    <col min="11594" max="11594" width="53.5703125" style="3" customWidth="1"/>
    <col min="11595" max="11595" width="47.7109375" style="3" customWidth="1"/>
    <col min="11596" max="11789" width="9.140625" style="3" customWidth="1"/>
    <col min="11790" max="11794" width="9.140625" style="3"/>
    <col min="11795" max="11795" width="9.140625" style="3" customWidth="1"/>
    <col min="11796" max="11796" width="30.5703125" style="3" customWidth="1"/>
    <col min="11797" max="11799" width="45.140625" style="3" customWidth="1"/>
    <col min="11800" max="11800" width="70.5703125" style="3" customWidth="1"/>
    <col min="11801" max="11803" width="40.5703125" style="3" customWidth="1"/>
    <col min="11804" max="11804" width="64.28515625" style="3" customWidth="1"/>
    <col min="11805" max="11808" width="46" style="3" customWidth="1"/>
    <col min="11809" max="11809" width="37.140625" style="3" customWidth="1"/>
    <col min="11810" max="11818" width="46" style="3" customWidth="1"/>
    <col min="11819" max="11819" width="38.140625" style="3" customWidth="1"/>
    <col min="11820" max="11820" width="35.140625" style="3" customWidth="1"/>
    <col min="11821" max="11821" width="46" style="3" customWidth="1"/>
    <col min="11822" max="11823" width="44.5703125" style="3" customWidth="1"/>
    <col min="11824" max="11824" width="45" style="3" customWidth="1"/>
    <col min="11825" max="11825" width="43.5703125" style="3" customWidth="1"/>
    <col min="11826" max="11826" width="46" style="3" customWidth="1"/>
    <col min="11827" max="11827" width="40.5703125" style="3" customWidth="1"/>
    <col min="11828" max="11828" width="54.5703125" style="3" customWidth="1"/>
    <col min="11829" max="11829" width="52.140625" style="3" customWidth="1"/>
    <col min="11830" max="11830" width="51.5703125" style="3" customWidth="1"/>
    <col min="11831" max="11831" width="50.5703125" style="3" customWidth="1"/>
    <col min="11832" max="11845" width="58" style="3" customWidth="1"/>
    <col min="11846" max="11846" width="56" style="3" customWidth="1"/>
    <col min="11847" max="11848" width="58" style="3" customWidth="1"/>
    <col min="11849" max="11849" width="54.5703125" style="3" customWidth="1"/>
    <col min="11850" max="11850" width="53.5703125" style="3" customWidth="1"/>
    <col min="11851" max="11851" width="47.7109375" style="3" customWidth="1"/>
    <col min="11852" max="12045" width="9.140625" style="3" customWidth="1"/>
    <col min="12046" max="12050" width="9.140625" style="3"/>
    <col min="12051" max="12051" width="9.140625" style="3" customWidth="1"/>
    <col min="12052" max="12052" width="30.5703125" style="3" customWidth="1"/>
    <col min="12053" max="12055" width="45.140625" style="3" customWidth="1"/>
    <col min="12056" max="12056" width="70.5703125" style="3" customWidth="1"/>
    <col min="12057" max="12059" width="40.5703125" style="3" customWidth="1"/>
    <col min="12060" max="12060" width="64.28515625" style="3" customWidth="1"/>
    <col min="12061" max="12064" width="46" style="3" customWidth="1"/>
    <col min="12065" max="12065" width="37.140625" style="3" customWidth="1"/>
    <col min="12066" max="12074" width="46" style="3" customWidth="1"/>
    <col min="12075" max="12075" width="38.140625" style="3" customWidth="1"/>
    <col min="12076" max="12076" width="35.140625" style="3" customWidth="1"/>
    <col min="12077" max="12077" width="46" style="3" customWidth="1"/>
    <col min="12078" max="12079" width="44.5703125" style="3" customWidth="1"/>
    <col min="12080" max="12080" width="45" style="3" customWidth="1"/>
    <col min="12081" max="12081" width="43.5703125" style="3" customWidth="1"/>
    <col min="12082" max="12082" width="46" style="3" customWidth="1"/>
    <col min="12083" max="12083" width="40.5703125" style="3" customWidth="1"/>
    <col min="12084" max="12084" width="54.5703125" style="3" customWidth="1"/>
    <col min="12085" max="12085" width="52.140625" style="3" customWidth="1"/>
    <col min="12086" max="12086" width="51.5703125" style="3" customWidth="1"/>
    <col min="12087" max="12087" width="50.5703125" style="3" customWidth="1"/>
    <col min="12088" max="12101" width="58" style="3" customWidth="1"/>
    <col min="12102" max="12102" width="56" style="3" customWidth="1"/>
    <col min="12103" max="12104" width="58" style="3" customWidth="1"/>
    <col min="12105" max="12105" width="54.5703125" style="3" customWidth="1"/>
    <col min="12106" max="12106" width="53.5703125" style="3" customWidth="1"/>
    <col min="12107" max="12107" width="47.7109375" style="3" customWidth="1"/>
    <col min="12108" max="12301" width="9.140625" style="3" customWidth="1"/>
    <col min="12302" max="12306" width="9.140625" style="3"/>
    <col min="12307" max="12307" width="9.140625" style="3" customWidth="1"/>
    <col min="12308" max="12308" width="30.5703125" style="3" customWidth="1"/>
    <col min="12309" max="12311" width="45.140625" style="3" customWidth="1"/>
    <col min="12312" max="12312" width="70.5703125" style="3" customWidth="1"/>
    <col min="12313" max="12315" width="40.5703125" style="3" customWidth="1"/>
    <col min="12316" max="12316" width="64.28515625" style="3" customWidth="1"/>
    <col min="12317" max="12320" width="46" style="3" customWidth="1"/>
    <col min="12321" max="12321" width="37.140625" style="3" customWidth="1"/>
    <col min="12322" max="12330" width="46" style="3" customWidth="1"/>
    <col min="12331" max="12331" width="38.140625" style="3" customWidth="1"/>
    <col min="12332" max="12332" width="35.140625" style="3" customWidth="1"/>
    <col min="12333" max="12333" width="46" style="3" customWidth="1"/>
    <col min="12334" max="12335" width="44.5703125" style="3" customWidth="1"/>
    <col min="12336" max="12336" width="45" style="3" customWidth="1"/>
    <col min="12337" max="12337" width="43.5703125" style="3" customWidth="1"/>
    <col min="12338" max="12338" width="46" style="3" customWidth="1"/>
    <col min="12339" max="12339" width="40.5703125" style="3" customWidth="1"/>
    <col min="12340" max="12340" width="54.5703125" style="3" customWidth="1"/>
    <col min="12341" max="12341" width="52.140625" style="3" customWidth="1"/>
    <col min="12342" max="12342" width="51.5703125" style="3" customWidth="1"/>
    <col min="12343" max="12343" width="50.5703125" style="3" customWidth="1"/>
    <col min="12344" max="12357" width="58" style="3" customWidth="1"/>
    <col min="12358" max="12358" width="56" style="3" customWidth="1"/>
    <col min="12359" max="12360" width="58" style="3" customWidth="1"/>
    <col min="12361" max="12361" width="54.5703125" style="3" customWidth="1"/>
    <col min="12362" max="12362" width="53.5703125" style="3" customWidth="1"/>
    <col min="12363" max="12363" width="47.7109375" style="3" customWidth="1"/>
    <col min="12364" max="12557" width="9.140625" style="3" customWidth="1"/>
    <col min="12558" max="12562" width="9.140625" style="3"/>
    <col min="12563" max="12563" width="9.140625" style="3" customWidth="1"/>
    <col min="12564" max="12564" width="30.5703125" style="3" customWidth="1"/>
    <col min="12565" max="12567" width="45.140625" style="3" customWidth="1"/>
    <col min="12568" max="12568" width="70.5703125" style="3" customWidth="1"/>
    <col min="12569" max="12571" width="40.5703125" style="3" customWidth="1"/>
    <col min="12572" max="12572" width="64.28515625" style="3" customWidth="1"/>
    <col min="12573" max="12576" width="46" style="3" customWidth="1"/>
    <col min="12577" max="12577" width="37.140625" style="3" customWidth="1"/>
    <col min="12578" max="12586" width="46" style="3" customWidth="1"/>
    <col min="12587" max="12587" width="38.140625" style="3" customWidth="1"/>
    <col min="12588" max="12588" width="35.140625" style="3" customWidth="1"/>
    <col min="12589" max="12589" width="46" style="3" customWidth="1"/>
    <col min="12590" max="12591" width="44.5703125" style="3" customWidth="1"/>
    <col min="12592" max="12592" width="45" style="3" customWidth="1"/>
    <col min="12593" max="12593" width="43.5703125" style="3" customWidth="1"/>
    <col min="12594" max="12594" width="46" style="3" customWidth="1"/>
    <col min="12595" max="12595" width="40.5703125" style="3" customWidth="1"/>
    <col min="12596" max="12596" width="54.5703125" style="3" customWidth="1"/>
    <col min="12597" max="12597" width="52.140625" style="3" customWidth="1"/>
    <col min="12598" max="12598" width="51.5703125" style="3" customWidth="1"/>
    <col min="12599" max="12599" width="50.5703125" style="3" customWidth="1"/>
    <col min="12600" max="12613" width="58" style="3" customWidth="1"/>
    <col min="12614" max="12614" width="56" style="3" customWidth="1"/>
    <col min="12615" max="12616" width="58" style="3" customWidth="1"/>
    <col min="12617" max="12617" width="54.5703125" style="3" customWidth="1"/>
    <col min="12618" max="12618" width="53.5703125" style="3" customWidth="1"/>
    <col min="12619" max="12619" width="47.7109375" style="3" customWidth="1"/>
    <col min="12620" max="12813" width="9.140625" style="3" customWidth="1"/>
    <col min="12814" max="12818" width="9.140625" style="3"/>
    <col min="12819" max="12819" width="9.140625" style="3" customWidth="1"/>
    <col min="12820" max="12820" width="30.5703125" style="3" customWidth="1"/>
    <col min="12821" max="12823" width="45.140625" style="3" customWidth="1"/>
    <col min="12824" max="12824" width="70.5703125" style="3" customWidth="1"/>
    <col min="12825" max="12827" width="40.5703125" style="3" customWidth="1"/>
    <col min="12828" max="12828" width="64.28515625" style="3" customWidth="1"/>
    <col min="12829" max="12832" width="46" style="3" customWidth="1"/>
    <col min="12833" max="12833" width="37.140625" style="3" customWidth="1"/>
    <col min="12834" max="12842" width="46" style="3" customWidth="1"/>
    <col min="12843" max="12843" width="38.140625" style="3" customWidth="1"/>
    <col min="12844" max="12844" width="35.140625" style="3" customWidth="1"/>
    <col min="12845" max="12845" width="46" style="3" customWidth="1"/>
    <col min="12846" max="12847" width="44.5703125" style="3" customWidth="1"/>
    <col min="12848" max="12848" width="45" style="3" customWidth="1"/>
    <col min="12849" max="12849" width="43.5703125" style="3" customWidth="1"/>
    <col min="12850" max="12850" width="46" style="3" customWidth="1"/>
    <col min="12851" max="12851" width="40.5703125" style="3" customWidth="1"/>
    <col min="12852" max="12852" width="54.5703125" style="3" customWidth="1"/>
    <col min="12853" max="12853" width="52.140625" style="3" customWidth="1"/>
    <col min="12854" max="12854" width="51.5703125" style="3" customWidth="1"/>
    <col min="12855" max="12855" width="50.5703125" style="3" customWidth="1"/>
    <col min="12856" max="12869" width="58" style="3" customWidth="1"/>
    <col min="12870" max="12870" width="56" style="3" customWidth="1"/>
    <col min="12871" max="12872" width="58" style="3" customWidth="1"/>
    <col min="12873" max="12873" width="54.5703125" style="3" customWidth="1"/>
    <col min="12874" max="12874" width="53.5703125" style="3" customWidth="1"/>
    <col min="12875" max="12875" width="47.7109375" style="3" customWidth="1"/>
    <col min="12876" max="13069" width="9.140625" style="3" customWidth="1"/>
    <col min="13070" max="13074" width="9.140625" style="3"/>
    <col min="13075" max="13075" width="9.140625" style="3" customWidth="1"/>
    <col min="13076" max="13076" width="30.5703125" style="3" customWidth="1"/>
    <col min="13077" max="13079" width="45.140625" style="3" customWidth="1"/>
    <col min="13080" max="13080" width="70.5703125" style="3" customWidth="1"/>
    <col min="13081" max="13083" width="40.5703125" style="3" customWidth="1"/>
    <col min="13084" max="13084" width="64.28515625" style="3" customWidth="1"/>
    <col min="13085" max="13088" width="46" style="3" customWidth="1"/>
    <col min="13089" max="13089" width="37.140625" style="3" customWidth="1"/>
    <col min="13090" max="13098" width="46" style="3" customWidth="1"/>
    <col min="13099" max="13099" width="38.140625" style="3" customWidth="1"/>
    <col min="13100" max="13100" width="35.140625" style="3" customWidth="1"/>
    <col min="13101" max="13101" width="46" style="3" customWidth="1"/>
    <col min="13102" max="13103" width="44.5703125" style="3" customWidth="1"/>
    <col min="13104" max="13104" width="45" style="3" customWidth="1"/>
    <col min="13105" max="13105" width="43.5703125" style="3" customWidth="1"/>
    <col min="13106" max="13106" width="46" style="3" customWidth="1"/>
    <col min="13107" max="13107" width="40.5703125" style="3" customWidth="1"/>
    <col min="13108" max="13108" width="54.5703125" style="3" customWidth="1"/>
    <col min="13109" max="13109" width="52.140625" style="3" customWidth="1"/>
    <col min="13110" max="13110" width="51.5703125" style="3" customWidth="1"/>
    <col min="13111" max="13111" width="50.5703125" style="3" customWidth="1"/>
    <col min="13112" max="13125" width="58" style="3" customWidth="1"/>
    <col min="13126" max="13126" width="56" style="3" customWidth="1"/>
    <col min="13127" max="13128" width="58" style="3" customWidth="1"/>
    <col min="13129" max="13129" width="54.5703125" style="3" customWidth="1"/>
    <col min="13130" max="13130" width="53.5703125" style="3" customWidth="1"/>
    <col min="13131" max="13131" width="47.7109375" style="3" customWidth="1"/>
    <col min="13132" max="13325" width="9.140625" style="3" customWidth="1"/>
    <col min="13326" max="13330" width="9.140625" style="3"/>
    <col min="13331" max="13331" width="9.140625" style="3" customWidth="1"/>
    <col min="13332" max="13332" width="30.5703125" style="3" customWidth="1"/>
    <col min="13333" max="13335" width="45.140625" style="3" customWidth="1"/>
    <col min="13336" max="13336" width="70.5703125" style="3" customWidth="1"/>
    <col min="13337" max="13339" width="40.5703125" style="3" customWidth="1"/>
    <col min="13340" max="13340" width="64.28515625" style="3" customWidth="1"/>
    <col min="13341" max="13344" width="46" style="3" customWidth="1"/>
    <col min="13345" max="13345" width="37.140625" style="3" customWidth="1"/>
    <col min="13346" max="13354" width="46" style="3" customWidth="1"/>
    <col min="13355" max="13355" width="38.140625" style="3" customWidth="1"/>
    <col min="13356" max="13356" width="35.140625" style="3" customWidth="1"/>
    <col min="13357" max="13357" width="46" style="3" customWidth="1"/>
    <col min="13358" max="13359" width="44.5703125" style="3" customWidth="1"/>
    <col min="13360" max="13360" width="45" style="3" customWidth="1"/>
    <col min="13361" max="13361" width="43.5703125" style="3" customWidth="1"/>
    <col min="13362" max="13362" width="46" style="3" customWidth="1"/>
    <col min="13363" max="13363" width="40.5703125" style="3" customWidth="1"/>
    <col min="13364" max="13364" width="54.5703125" style="3" customWidth="1"/>
    <col min="13365" max="13365" width="52.140625" style="3" customWidth="1"/>
    <col min="13366" max="13366" width="51.5703125" style="3" customWidth="1"/>
    <col min="13367" max="13367" width="50.5703125" style="3" customWidth="1"/>
    <col min="13368" max="13381" width="58" style="3" customWidth="1"/>
    <col min="13382" max="13382" width="56" style="3" customWidth="1"/>
    <col min="13383" max="13384" width="58" style="3" customWidth="1"/>
    <col min="13385" max="13385" width="54.5703125" style="3" customWidth="1"/>
    <col min="13386" max="13386" width="53.5703125" style="3" customWidth="1"/>
    <col min="13387" max="13387" width="47.7109375" style="3" customWidth="1"/>
    <col min="13388" max="13581" width="9.140625" style="3" customWidth="1"/>
    <col min="13582" max="13586" width="9.140625" style="3"/>
    <col min="13587" max="13587" width="9.140625" style="3" customWidth="1"/>
    <col min="13588" max="13588" width="30.5703125" style="3" customWidth="1"/>
    <col min="13589" max="13591" width="45.140625" style="3" customWidth="1"/>
    <col min="13592" max="13592" width="70.5703125" style="3" customWidth="1"/>
    <col min="13593" max="13595" width="40.5703125" style="3" customWidth="1"/>
    <col min="13596" max="13596" width="64.28515625" style="3" customWidth="1"/>
    <col min="13597" max="13600" width="46" style="3" customWidth="1"/>
    <col min="13601" max="13601" width="37.140625" style="3" customWidth="1"/>
    <col min="13602" max="13610" width="46" style="3" customWidth="1"/>
    <col min="13611" max="13611" width="38.140625" style="3" customWidth="1"/>
    <col min="13612" max="13612" width="35.140625" style="3" customWidth="1"/>
    <col min="13613" max="13613" width="46" style="3" customWidth="1"/>
    <col min="13614" max="13615" width="44.5703125" style="3" customWidth="1"/>
    <col min="13616" max="13616" width="45" style="3" customWidth="1"/>
    <col min="13617" max="13617" width="43.5703125" style="3" customWidth="1"/>
    <col min="13618" max="13618" width="46" style="3" customWidth="1"/>
    <col min="13619" max="13619" width="40.5703125" style="3" customWidth="1"/>
    <col min="13620" max="13620" width="54.5703125" style="3" customWidth="1"/>
    <col min="13621" max="13621" width="52.140625" style="3" customWidth="1"/>
    <col min="13622" max="13622" width="51.5703125" style="3" customWidth="1"/>
    <col min="13623" max="13623" width="50.5703125" style="3" customWidth="1"/>
    <col min="13624" max="13637" width="58" style="3" customWidth="1"/>
    <col min="13638" max="13638" width="56" style="3" customWidth="1"/>
    <col min="13639" max="13640" width="58" style="3" customWidth="1"/>
    <col min="13641" max="13641" width="54.5703125" style="3" customWidth="1"/>
    <col min="13642" max="13642" width="53.5703125" style="3" customWidth="1"/>
    <col min="13643" max="13643" width="47.7109375" style="3" customWidth="1"/>
    <col min="13644" max="13837" width="9.140625" style="3" customWidth="1"/>
    <col min="13838" max="13842" width="9.140625" style="3"/>
    <col min="13843" max="13843" width="9.140625" style="3" customWidth="1"/>
    <col min="13844" max="13844" width="30.5703125" style="3" customWidth="1"/>
    <col min="13845" max="13847" width="45.140625" style="3" customWidth="1"/>
    <col min="13848" max="13848" width="70.5703125" style="3" customWidth="1"/>
    <col min="13849" max="13851" width="40.5703125" style="3" customWidth="1"/>
    <col min="13852" max="13852" width="64.28515625" style="3" customWidth="1"/>
    <col min="13853" max="13856" width="46" style="3" customWidth="1"/>
    <col min="13857" max="13857" width="37.140625" style="3" customWidth="1"/>
    <col min="13858" max="13866" width="46" style="3" customWidth="1"/>
    <col min="13867" max="13867" width="38.140625" style="3" customWidth="1"/>
    <col min="13868" max="13868" width="35.140625" style="3" customWidth="1"/>
    <col min="13869" max="13869" width="46" style="3" customWidth="1"/>
    <col min="13870" max="13871" width="44.5703125" style="3" customWidth="1"/>
    <col min="13872" max="13872" width="45" style="3" customWidth="1"/>
    <col min="13873" max="13873" width="43.5703125" style="3" customWidth="1"/>
    <col min="13874" max="13874" width="46" style="3" customWidth="1"/>
    <col min="13875" max="13875" width="40.5703125" style="3" customWidth="1"/>
    <col min="13876" max="13876" width="54.5703125" style="3" customWidth="1"/>
    <col min="13877" max="13877" width="52.140625" style="3" customWidth="1"/>
    <col min="13878" max="13878" width="51.5703125" style="3" customWidth="1"/>
    <col min="13879" max="13879" width="50.5703125" style="3" customWidth="1"/>
    <col min="13880" max="13893" width="58" style="3" customWidth="1"/>
    <col min="13894" max="13894" width="56" style="3" customWidth="1"/>
    <col min="13895" max="13896" width="58" style="3" customWidth="1"/>
    <col min="13897" max="13897" width="54.5703125" style="3" customWidth="1"/>
    <col min="13898" max="13898" width="53.5703125" style="3" customWidth="1"/>
    <col min="13899" max="13899" width="47.7109375" style="3" customWidth="1"/>
    <col min="13900" max="14093" width="9.140625" style="3" customWidth="1"/>
    <col min="14094" max="14098" width="9.140625" style="3"/>
    <col min="14099" max="14099" width="9.140625" style="3" customWidth="1"/>
    <col min="14100" max="14100" width="30.5703125" style="3" customWidth="1"/>
    <col min="14101" max="14103" width="45.140625" style="3" customWidth="1"/>
    <col min="14104" max="14104" width="70.5703125" style="3" customWidth="1"/>
    <col min="14105" max="14107" width="40.5703125" style="3" customWidth="1"/>
    <col min="14108" max="14108" width="64.28515625" style="3" customWidth="1"/>
    <col min="14109" max="14112" width="46" style="3" customWidth="1"/>
    <col min="14113" max="14113" width="37.140625" style="3" customWidth="1"/>
    <col min="14114" max="14122" width="46" style="3" customWidth="1"/>
    <col min="14123" max="14123" width="38.140625" style="3" customWidth="1"/>
    <col min="14124" max="14124" width="35.140625" style="3" customWidth="1"/>
    <col min="14125" max="14125" width="46" style="3" customWidth="1"/>
    <col min="14126" max="14127" width="44.5703125" style="3" customWidth="1"/>
    <col min="14128" max="14128" width="45" style="3" customWidth="1"/>
    <col min="14129" max="14129" width="43.5703125" style="3" customWidth="1"/>
    <col min="14130" max="14130" width="46" style="3" customWidth="1"/>
    <col min="14131" max="14131" width="40.5703125" style="3" customWidth="1"/>
    <col min="14132" max="14132" width="54.5703125" style="3" customWidth="1"/>
    <col min="14133" max="14133" width="52.140625" style="3" customWidth="1"/>
    <col min="14134" max="14134" width="51.5703125" style="3" customWidth="1"/>
    <col min="14135" max="14135" width="50.5703125" style="3" customWidth="1"/>
    <col min="14136" max="14149" width="58" style="3" customWidth="1"/>
    <col min="14150" max="14150" width="56" style="3" customWidth="1"/>
    <col min="14151" max="14152" width="58" style="3" customWidth="1"/>
    <col min="14153" max="14153" width="54.5703125" style="3" customWidth="1"/>
    <col min="14154" max="14154" width="53.5703125" style="3" customWidth="1"/>
    <col min="14155" max="14155" width="47.7109375" style="3" customWidth="1"/>
    <col min="14156" max="14349" width="9.140625" style="3" customWidth="1"/>
    <col min="14350" max="14354" width="9.140625" style="3"/>
    <col min="14355" max="14355" width="9.140625" style="3" customWidth="1"/>
    <col min="14356" max="14356" width="30.5703125" style="3" customWidth="1"/>
    <col min="14357" max="14359" width="45.140625" style="3" customWidth="1"/>
    <col min="14360" max="14360" width="70.5703125" style="3" customWidth="1"/>
    <col min="14361" max="14363" width="40.5703125" style="3" customWidth="1"/>
    <col min="14364" max="14364" width="64.28515625" style="3" customWidth="1"/>
    <col min="14365" max="14368" width="46" style="3" customWidth="1"/>
    <col min="14369" max="14369" width="37.140625" style="3" customWidth="1"/>
    <col min="14370" max="14378" width="46" style="3" customWidth="1"/>
    <col min="14379" max="14379" width="38.140625" style="3" customWidth="1"/>
    <col min="14380" max="14380" width="35.140625" style="3" customWidth="1"/>
    <col min="14381" max="14381" width="46" style="3" customWidth="1"/>
    <col min="14382" max="14383" width="44.5703125" style="3" customWidth="1"/>
    <col min="14384" max="14384" width="45" style="3" customWidth="1"/>
    <col min="14385" max="14385" width="43.5703125" style="3" customWidth="1"/>
    <col min="14386" max="14386" width="46" style="3" customWidth="1"/>
    <col min="14387" max="14387" width="40.5703125" style="3" customWidth="1"/>
    <col min="14388" max="14388" width="54.5703125" style="3" customWidth="1"/>
    <col min="14389" max="14389" width="52.140625" style="3" customWidth="1"/>
    <col min="14390" max="14390" width="51.5703125" style="3" customWidth="1"/>
    <col min="14391" max="14391" width="50.5703125" style="3" customWidth="1"/>
    <col min="14392" max="14405" width="58" style="3" customWidth="1"/>
    <col min="14406" max="14406" width="56" style="3" customWidth="1"/>
    <col min="14407" max="14408" width="58" style="3" customWidth="1"/>
    <col min="14409" max="14409" width="54.5703125" style="3" customWidth="1"/>
    <col min="14410" max="14410" width="53.5703125" style="3" customWidth="1"/>
    <col min="14411" max="14411" width="47.7109375" style="3" customWidth="1"/>
    <col min="14412" max="14605" width="9.140625" style="3" customWidth="1"/>
    <col min="14606" max="14610" width="9.140625" style="3"/>
    <col min="14611" max="14611" width="9.140625" style="3" customWidth="1"/>
    <col min="14612" max="14612" width="30.5703125" style="3" customWidth="1"/>
    <col min="14613" max="14615" width="45.140625" style="3" customWidth="1"/>
    <col min="14616" max="14616" width="70.5703125" style="3" customWidth="1"/>
    <col min="14617" max="14619" width="40.5703125" style="3" customWidth="1"/>
    <col min="14620" max="14620" width="64.28515625" style="3" customWidth="1"/>
    <col min="14621" max="14624" width="46" style="3" customWidth="1"/>
    <col min="14625" max="14625" width="37.140625" style="3" customWidth="1"/>
    <col min="14626" max="14634" width="46" style="3" customWidth="1"/>
    <col min="14635" max="14635" width="38.140625" style="3" customWidth="1"/>
    <col min="14636" max="14636" width="35.140625" style="3" customWidth="1"/>
    <col min="14637" max="14637" width="46" style="3" customWidth="1"/>
    <col min="14638" max="14639" width="44.5703125" style="3" customWidth="1"/>
    <col min="14640" max="14640" width="45" style="3" customWidth="1"/>
    <col min="14641" max="14641" width="43.5703125" style="3" customWidth="1"/>
    <col min="14642" max="14642" width="46" style="3" customWidth="1"/>
    <col min="14643" max="14643" width="40.5703125" style="3" customWidth="1"/>
    <col min="14644" max="14644" width="54.5703125" style="3" customWidth="1"/>
    <col min="14645" max="14645" width="52.140625" style="3" customWidth="1"/>
    <col min="14646" max="14646" width="51.5703125" style="3" customWidth="1"/>
    <col min="14647" max="14647" width="50.5703125" style="3" customWidth="1"/>
    <col min="14648" max="14661" width="58" style="3" customWidth="1"/>
    <col min="14662" max="14662" width="56" style="3" customWidth="1"/>
    <col min="14663" max="14664" width="58" style="3" customWidth="1"/>
    <col min="14665" max="14665" width="54.5703125" style="3" customWidth="1"/>
    <col min="14666" max="14666" width="53.5703125" style="3" customWidth="1"/>
    <col min="14667" max="14667" width="47.7109375" style="3" customWidth="1"/>
    <col min="14668" max="14861" width="9.140625" style="3" customWidth="1"/>
    <col min="14862" max="14866" width="9.140625" style="3"/>
    <col min="14867" max="14867" width="9.140625" style="3" customWidth="1"/>
    <col min="14868" max="14868" width="30.5703125" style="3" customWidth="1"/>
    <col min="14869" max="14871" width="45.140625" style="3" customWidth="1"/>
    <col min="14872" max="14872" width="70.5703125" style="3" customWidth="1"/>
    <col min="14873" max="14875" width="40.5703125" style="3" customWidth="1"/>
    <col min="14876" max="14876" width="64.28515625" style="3" customWidth="1"/>
    <col min="14877" max="14880" width="46" style="3" customWidth="1"/>
    <col min="14881" max="14881" width="37.140625" style="3" customWidth="1"/>
    <col min="14882" max="14890" width="46" style="3" customWidth="1"/>
    <col min="14891" max="14891" width="38.140625" style="3" customWidth="1"/>
    <col min="14892" max="14892" width="35.140625" style="3" customWidth="1"/>
    <col min="14893" max="14893" width="46" style="3" customWidth="1"/>
    <col min="14894" max="14895" width="44.5703125" style="3" customWidth="1"/>
    <col min="14896" max="14896" width="45" style="3" customWidth="1"/>
    <col min="14897" max="14897" width="43.5703125" style="3" customWidth="1"/>
    <col min="14898" max="14898" width="46" style="3" customWidth="1"/>
    <col min="14899" max="14899" width="40.5703125" style="3" customWidth="1"/>
    <col min="14900" max="14900" width="54.5703125" style="3" customWidth="1"/>
    <col min="14901" max="14901" width="52.140625" style="3" customWidth="1"/>
    <col min="14902" max="14902" width="51.5703125" style="3" customWidth="1"/>
    <col min="14903" max="14903" width="50.5703125" style="3" customWidth="1"/>
    <col min="14904" max="14917" width="58" style="3" customWidth="1"/>
    <col min="14918" max="14918" width="56" style="3" customWidth="1"/>
    <col min="14919" max="14920" width="58" style="3" customWidth="1"/>
    <col min="14921" max="14921" width="54.5703125" style="3" customWidth="1"/>
    <col min="14922" max="14922" width="53.5703125" style="3" customWidth="1"/>
    <col min="14923" max="14923" width="47.7109375" style="3" customWidth="1"/>
    <col min="14924" max="15117" width="9.140625" style="3" customWidth="1"/>
    <col min="15118" max="15122" width="9.140625" style="3"/>
    <col min="15123" max="15123" width="9.140625" style="3" customWidth="1"/>
    <col min="15124" max="15124" width="30.5703125" style="3" customWidth="1"/>
    <col min="15125" max="15127" width="45.140625" style="3" customWidth="1"/>
    <col min="15128" max="15128" width="70.5703125" style="3" customWidth="1"/>
    <col min="15129" max="15131" width="40.5703125" style="3" customWidth="1"/>
    <col min="15132" max="15132" width="64.28515625" style="3" customWidth="1"/>
    <col min="15133" max="15136" width="46" style="3" customWidth="1"/>
    <col min="15137" max="15137" width="37.140625" style="3" customWidth="1"/>
    <col min="15138" max="15146" width="46" style="3" customWidth="1"/>
    <col min="15147" max="15147" width="38.140625" style="3" customWidth="1"/>
    <col min="15148" max="15148" width="35.140625" style="3" customWidth="1"/>
    <col min="15149" max="15149" width="46" style="3" customWidth="1"/>
    <col min="15150" max="15151" width="44.5703125" style="3" customWidth="1"/>
    <col min="15152" max="15152" width="45" style="3" customWidth="1"/>
    <col min="15153" max="15153" width="43.5703125" style="3" customWidth="1"/>
    <col min="15154" max="15154" width="46" style="3" customWidth="1"/>
    <col min="15155" max="15155" width="40.5703125" style="3" customWidth="1"/>
    <col min="15156" max="15156" width="54.5703125" style="3" customWidth="1"/>
    <col min="15157" max="15157" width="52.140625" style="3" customWidth="1"/>
    <col min="15158" max="15158" width="51.5703125" style="3" customWidth="1"/>
    <col min="15159" max="15159" width="50.5703125" style="3" customWidth="1"/>
    <col min="15160" max="15173" width="58" style="3" customWidth="1"/>
    <col min="15174" max="15174" width="56" style="3" customWidth="1"/>
    <col min="15175" max="15176" width="58" style="3" customWidth="1"/>
    <col min="15177" max="15177" width="54.5703125" style="3" customWidth="1"/>
    <col min="15178" max="15178" width="53.5703125" style="3" customWidth="1"/>
    <col min="15179" max="15179" width="47.7109375" style="3" customWidth="1"/>
    <col min="15180" max="15373" width="9.140625" style="3" customWidth="1"/>
    <col min="15374" max="15378" width="9.140625" style="3"/>
    <col min="15379" max="15379" width="9.140625" style="3" customWidth="1"/>
    <col min="15380" max="15380" width="30.5703125" style="3" customWidth="1"/>
    <col min="15381" max="15383" width="45.140625" style="3" customWidth="1"/>
    <col min="15384" max="15384" width="70.5703125" style="3" customWidth="1"/>
    <col min="15385" max="15387" width="40.5703125" style="3" customWidth="1"/>
    <col min="15388" max="15388" width="64.28515625" style="3" customWidth="1"/>
    <col min="15389" max="15392" width="46" style="3" customWidth="1"/>
    <col min="15393" max="15393" width="37.140625" style="3" customWidth="1"/>
    <col min="15394" max="15402" width="46" style="3" customWidth="1"/>
    <col min="15403" max="15403" width="38.140625" style="3" customWidth="1"/>
    <col min="15404" max="15404" width="35.140625" style="3" customWidth="1"/>
    <col min="15405" max="15405" width="46" style="3" customWidth="1"/>
    <col min="15406" max="15407" width="44.5703125" style="3" customWidth="1"/>
    <col min="15408" max="15408" width="45" style="3" customWidth="1"/>
    <col min="15409" max="15409" width="43.5703125" style="3" customWidth="1"/>
    <col min="15410" max="15410" width="46" style="3" customWidth="1"/>
    <col min="15411" max="15411" width="40.5703125" style="3" customWidth="1"/>
    <col min="15412" max="15412" width="54.5703125" style="3" customWidth="1"/>
    <col min="15413" max="15413" width="52.140625" style="3" customWidth="1"/>
    <col min="15414" max="15414" width="51.5703125" style="3" customWidth="1"/>
    <col min="15415" max="15415" width="50.5703125" style="3" customWidth="1"/>
    <col min="15416" max="15429" width="58" style="3" customWidth="1"/>
    <col min="15430" max="15430" width="56" style="3" customWidth="1"/>
    <col min="15431" max="15432" width="58" style="3" customWidth="1"/>
    <col min="15433" max="15433" width="54.5703125" style="3" customWidth="1"/>
    <col min="15434" max="15434" width="53.5703125" style="3" customWidth="1"/>
    <col min="15435" max="15435" width="47.7109375" style="3" customWidth="1"/>
    <col min="15436" max="15629" width="9.140625" style="3" customWidth="1"/>
    <col min="15630" max="15634" width="9.140625" style="3"/>
    <col min="15635" max="15635" width="9.140625" style="3" customWidth="1"/>
    <col min="15636" max="15636" width="30.5703125" style="3" customWidth="1"/>
    <col min="15637" max="15639" width="45.140625" style="3" customWidth="1"/>
    <col min="15640" max="15640" width="70.5703125" style="3" customWidth="1"/>
    <col min="15641" max="15643" width="40.5703125" style="3" customWidth="1"/>
    <col min="15644" max="15644" width="64.28515625" style="3" customWidth="1"/>
    <col min="15645" max="15648" width="46" style="3" customWidth="1"/>
    <col min="15649" max="15649" width="37.140625" style="3" customWidth="1"/>
    <col min="15650" max="15658" width="46" style="3" customWidth="1"/>
    <col min="15659" max="15659" width="38.140625" style="3" customWidth="1"/>
    <col min="15660" max="15660" width="35.140625" style="3" customWidth="1"/>
    <col min="15661" max="15661" width="46" style="3" customWidth="1"/>
    <col min="15662" max="15663" width="44.5703125" style="3" customWidth="1"/>
    <col min="15664" max="15664" width="45" style="3" customWidth="1"/>
    <col min="15665" max="15665" width="43.5703125" style="3" customWidth="1"/>
    <col min="15666" max="15666" width="46" style="3" customWidth="1"/>
    <col min="15667" max="15667" width="40.5703125" style="3" customWidth="1"/>
    <col min="15668" max="15668" width="54.5703125" style="3" customWidth="1"/>
    <col min="15669" max="15669" width="52.140625" style="3" customWidth="1"/>
    <col min="15670" max="15670" width="51.5703125" style="3" customWidth="1"/>
    <col min="15671" max="15671" width="50.5703125" style="3" customWidth="1"/>
    <col min="15672" max="15685" width="58" style="3" customWidth="1"/>
    <col min="15686" max="15686" width="56" style="3" customWidth="1"/>
    <col min="15687" max="15688" width="58" style="3" customWidth="1"/>
    <col min="15689" max="15689" width="54.5703125" style="3" customWidth="1"/>
    <col min="15690" max="15690" width="53.5703125" style="3" customWidth="1"/>
    <col min="15691" max="15691" width="47.7109375" style="3" customWidth="1"/>
    <col min="15692" max="15885" width="9.140625" style="3" customWidth="1"/>
    <col min="15886" max="15890" width="9.140625" style="3"/>
    <col min="15891" max="15891" width="9.140625" style="3" customWidth="1"/>
    <col min="15892" max="15892" width="30.5703125" style="3" customWidth="1"/>
    <col min="15893" max="15895" width="45.140625" style="3" customWidth="1"/>
    <col min="15896" max="15896" width="70.5703125" style="3" customWidth="1"/>
    <col min="15897" max="15899" width="40.5703125" style="3" customWidth="1"/>
    <col min="15900" max="15900" width="64.28515625" style="3" customWidth="1"/>
    <col min="15901" max="15904" width="46" style="3" customWidth="1"/>
    <col min="15905" max="15905" width="37.140625" style="3" customWidth="1"/>
    <col min="15906" max="15914" width="46" style="3" customWidth="1"/>
    <col min="15915" max="15915" width="38.140625" style="3" customWidth="1"/>
    <col min="15916" max="15916" width="35.140625" style="3" customWidth="1"/>
    <col min="15917" max="15917" width="46" style="3" customWidth="1"/>
    <col min="15918" max="15919" width="44.5703125" style="3" customWidth="1"/>
    <col min="15920" max="15920" width="45" style="3" customWidth="1"/>
    <col min="15921" max="15921" width="43.5703125" style="3" customWidth="1"/>
    <col min="15922" max="15922" width="46" style="3" customWidth="1"/>
    <col min="15923" max="15923" width="40.5703125" style="3" customWidth="1"/>
    <col min="15924" max="15924" width="54.5703125" style="3" customWidth="1"/>
    <col min="15925" max="15925" width="52.140625" style="3" customWidth="1"/>
    <col min="15926" max="15926" width="51.5703125" style="3" customWidth="1"/>
    <col min="15927" max="15927" width="50.5703125" style="3" customWidth="1"/>
    <col min="15928" max="15941" width="58" style="3" customWidth="1"/>
    <col min="15942" max="15942" width="56" style="3" customWidth="1"/>
    <col min="15943" max="15944" width="58" style="3" customWidth="1"/>
    <col min="15945" max="15945" width="54.5703125" style="3" customWidth="1"/>
    <col min="15946" max="15946" width="53.5703125" style="3" customWidth="1"/>
    <col min="15947" max="15947" width="47.7109375" style="3" customWidth="1"/>
    <col min="15948" max="16112" width="9.140625" style="3" customWidth="1"/>
    <col min="16113" max="16384" width="9.140625" style="3"/>
  </cols>
  <sheetData>
    <row r="1" spans="2:3" ht="56.25" customHeight="1">
      <c r="B1" s="4"/>
      <c r="C1" s="35" t="s">
        <v>0</v>
      </c>
    </row>
    <row r="2" spans="2:3" ht="56.25" customHeight="1">
      <c r="B2" s="5"/>
      <c r="C2" s="36"/>
    </row>
    <row r="3" spans="2:3" ht="55.5" customHeight="1">
      <c r="B3" s="6"/>
      <c r="C3" s="37"/>
    </row>
    <row r="4" spans="2:3" s="9" customFormat="1" ht="170.25" customHeight="1">
      <c r="B4" s="7" t="s">
        <v>1</v>
      </c>
      <c r="C4" s="8" t="s">
        <v>17</v>
      </c>
    </row>
    <row r="5" spans="2:3" s="11" customFormat="1" ht="56.25">
      <c r="B5" s="10" t="s">
        <v>2</v>
      </c>
      <c r="C5" s="10" t="s">
        <v>3</v>
      </c>
    </row>
    <row r="6" spans="2:3" s="11" customFormat="1" ht="56.25">
      <c r="B6" s="10" t="s">
        <v>4</v>
      </c>
      <c r="C6" s="10" t="s">
        <v>6</v>
      </c>
    </row>
    <row r="7" spans="2:3" s="11" customFormat="1" ht="56.25">
      <c r="B7" s="10" t="s">
        <v>7</v>
      </c>
      <c r="C7" s="10" t="s">
        <v>8</v>
      </c>
    </row>
    <row r="8" spans="2:3" s="11" customFormat="1" ht="56.25">
      <c r="B8" s="10" t="s">
        <v>9</v>
      </c>
      <c r="C8" s="10" t="s">
        <v>5</v>
      </c>
    </row>
    <row r="9" spans="2:3" s="11" customFormat="1" ht="56.25">
      <c r="B9" s="10" t="s">
        <v>7</v>
      </c>
      <c r="C9" s="10" t="s">
        <v>3</v>
      </c>
    </row>
    <row r="10" spans="2:3" s="11" customFormat="1" ht="56.25">
      <c r="B10" s="10" t="s">
        <v>10</v>
      </c>
      <c r="C10" s="10" t="s">
        <v>8</v>
      </c>
    </row>
    <row r="11" spans="2:3" s="11" customFormat="1" ht="56.25">
      <c r="B11" s="10" t="s">
        <v>11</v>
      </c>
      <c r="C11" s="10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+C109+'0103'!C110</f>
        <v>0.24</v>
      </c>
    </row>
    <row r="111" spans="2:3" ht="57" hidden="1" thickBot="1">
      <c r="B111" s="19"/>
      <c r="C111" s="20"/>
    </row>
    <row r="112" spans="2:3" ht="56.25">
      <c r="C112" s="21"/>
    </row>
    <row r="118" spans="3:3" ht="75.75">
      <c r="C118" s="22"/>
    </row>
    <row r="119" spans="3:3" ht="75.75">
      <c r="C119" s="22"/>
    </row>
    <row r="120" spans="3:3" ht="75.75">
      <c r="C120" s="22"/>
    </row>
    <row r="121" spans="3:3" ht="75.75">
      <c r="C121" s="22"/>
    </row>
    <row r="122" spans="3:3" ht="75.75">
      <c r="C122" s="22"/>
    </row>
    <row r="123" spans="3:3" ht="75.75">
      <c r="C123" s="22"/>
    </row>
    <row r="124" spans="3:3" ht="75.75">
      <c r="C124" s="22"/>
    </row>
    <row r="125" spans="3:3" ht="75.75">
      <c r="C125" s="23"/>
    </row>
    <row r="126" spans="3:3" ht="75.75">
      <c r="C126" s="23"/>
    </row>
    <row r="127" spans="3:3" ht="75.75">
      <c r="C127" s="23"/>
    </row>
    <row r="128" spans="3:3" s="16" customFormat="1" ht="75.75">
      <c r="C128" s="22"/>
    </row>
    <row r="129" spans="3:3" ht="75.75">
      <c r="C129" s="22"/>
    </row>
    <row r="130" spans="3:3" ht="75.75">
      <c r="C130" s="22"/>
    </row>
    <row r="131" spans="3:3" ht="75.75">
      <c r="C131" s="22"/>
    </row>
    <row r="132" spans="3:3" ht="75.75">
      <c r="C132" s="22"/>
    </row>
    <row r="133" spans="3:3" ht="75.75">
      <c r="C133" s="22"/>
    </row>
    <row r="134" spans="3:3" ht="75.75">
      <c r="C134" s="22"/>
    </row>
    <row r="135" spans="3:3" ht="75.75">
      <c r="C135" s="22"/>
    </row>
    <row r="136" spans="3:3" ht="75.75">
      <c r="C136" s="22"/>
    </row>
    <row r="137" spans="3:3" ht="75.75">
      <c r="C137" s="22"/>
    </row>
    <row r="138" spans="3:3" ht="75.75">
      <c r="C138" s="22"/>
    </row>
    <row r="139" spans="3:3" ht="75.75">
      <c r="C139" s="22"/>
    </row>
    <row r="140" spans="3:3" ht="75.75">
      <c r="C140" s="24"/>
    </row>
    <row r="141" spans="3:3" ht="75.75">
      <c r="C141" s="24"/>
    </row>
    <row r="142" spans="3:3" ht="75.75">
      <c r="C142" s="24"/>
    </row>
    <row r="143" spans="3:3" ht="75.75">
      <c r="C143" s="22"/>
    </row>
    <row r="144" spans="3:3" ht="57" thickBot="1">
      <c r="C144" s="25"/>
    </row>
    <row r="145" spans="3:3" ht="57" hidden="1" thickBot="1">
      <c r="C145" s="26"/>
    </row>
    <row r="146" spans="3:3" ht="56.25">
      <c r="C146" s="27"/>
    </row>
    <row r="150" spans="3:3" ht="75.75">
      <c r="C150" s="28" t="s">
        <v>15</v>
      </c>
    </row>
    <row r="155" spans="3:3" ht="75.75">
      <c r="C155" s="28"/>
    </row>
    <row r="156" spans="3:3" ht="75">
      <c r="C156" s="29"/>
    </row>
    <row r="157" spans="3:3" ht="76.5" thickBot="1">
      <c r="C157" s="30" t="s">
        <v>18</v>
      </c>
    </row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B1:C157"/>
  <sheetViews>
    <sheetView view="pageBreakPreview" zoomScale="34" zoomScaleNormal="37" zoomScaleSheetLayoutView="34" workbookViewId="0">
      <selection activeCell="N10" sqref="N10:N11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5" width="9.140625" style="3" customWidth="1"/>
    <col min="6" max="10" width="9.140625" style="3"/>
    <col min="11" max="11" width="9.140625" style="3" customWidth="1"/>
    <col min="12" max="12" width="30.5703125" style="3" customWidth="1"/>
    <col min="13" max="15" width="45.140625" style="3" customWidth="1"/>
    <col min="16" max="16" width="70.5703125" style="3" customWidth="1"/>
    <col min="17" max="19" width="40.5703125" style="3" customWidth="1"/>
    <col min="20" max="20" width="64.28515625" style="3" customWidth="1"/>
    <col min="21" max="24" width="46" style="3" customWidth="1"/>
    <col min="25" max="25" width="37.140625" style="3" customWidth="1"/>
    <col min="26" max="34" width="46" style="3" customWidth="1"/>
    <col min="35" max="35" width="38.140625" style="3" customWidth="1"/>
    <col min="36" max="36" width="35.140625" style="3" customWidth="1"/>
    <col min="37" max="37" width="46" style="3" customWidth="1"/>
    <col min="38" max="39" width="44.5703125" style="3" customWidth="1"/>
    <col min="40" max="40" width="45" style="3" customWidth="1"/>
    <col min="41" max="41" width="43.5703125" style="3" customWidth="1"/>
    <col min="42" max="42" width="46" style="3" customWidth="1"/>
    <col min="43" max="43" width="40.5703125" style="3" customWidth="1"/>
    <col min="44" max="44" width="54.5703125" style="3" customWidth="1"/>
    <col min="45" max="45" width="52.140625" style="3" customWidth="1"/>
    <col min="46" max="46" width="51.5703125" style="3" customWidth="1"/>
    <col min="47" max="47" width="50.5703125" style="3" customWidth="1"/>
    <col min="48" max="61" width="58" style="3" customWidth="1"/>
    <col min="62" max="62" width="56" style="3" customWidth="1"/>
    <col min="63" max="64" width="58" style="3" customWidth="1"/>
    <col min="65" max="65" width="54.5703125" style="3" customWidth="1"/>
    <col min="66" max="66" width="53.5703125" style="3" customWidth="1"/>
    <col min="67" max="67" width="47.7109375" style="3" customWidth="1"/>
    <col min="68" max="261" width="9.140625" style="3" customWidth="1"/>
    <col min="262" max="266" width="9.140625" style="3"/>
    <col min="267" max="267" width="9.140625" style="3" customWidth="1"/>
    <col min="268" max="268" width="30.5703125" style="3" customWidth="1"/>
    <col min="269" max="271" width="45.140625" style="3" customWidth="1"/>
    <col min="272" max="272" width="70.5703125" style="3" customWidth="1"/>
    <col min="273" max="275" width="40.5703125" style="3" customWidth="1"/>
    <col min="276" max="276" width="64.28515625" style="3" customWidth="1"/>
    <col min="277" max="280" width="46" style="3" customWidth="1"/>
    <col min="281" max="281" width="37.140625" style="3" customWidth="1"/>
    <col min="282" max="290" width="46" style="3" customWidth="1"/>
    <col min="291" max="291" width="38.140625" style="3" customWidth="1"/>
    <col min="292" max="292" width="35.140625" style="3" customWidth="1"/>
    <col min="293" max="293" width="46" style="3" customWidth="1"/>
    <col min="294" max="295" width="44.5703125" style="3" customWidth="1"/>
    <col min="296" max="296" width="45" style="3" customWidth="1"/>
    <col min="297" max="297" width="43.5703125" style="3" customWidth="1"/>
    <col min="298" max="298" width="46" style="3" customWidth="1"/>
    <col min="299" max="299" width="40.5703125" style="3" customWidth="1"/>
    <col min="300" max="300" width="54.5703125" style="3" customWidth="1"/>
    <col min="301" max="301" width="52.140625" style="3" customWidth="1"/>
    <col min="302" max="302" width="51.5703125" style="3" customWidth="1"/>
    <col min="303" max="303" width="50.5703125" style="3" customWidth="1"/>
    <col min="304" max="317" width="58" style="3" customWidth="1"/>
    <col min="318" max="318" width="56" style="3" customWidth="1"/>
    <col min="319" max="320" width="58" style="3" customWidth="1"/>
    <col min="321" max="321" width="54.5703125" style="3" customWidth="1"/>
    <col min="322" max="322" width="53.5703125" style="3" customWidth="1"/>
    <col min="323" max="323" width="47.7109375" style="3" customWidth="1"/>
    <col min="324" max="517" width="9.140625" style="3" customWidth="1"/>
    <col min="518" max="522" width="9.140625" style="3"/>
    <col min="523" max="523" width="9.140625" style="3" customWidth="1"/>
    <col min="524" max="524" width="30.5703125" style="3" customWidth="1"/>
    <col min="525" max="527" width="45.140625" style="3" customWidth="1"/>
    <col min="528" max="528" width="70.5703125" style="3" customWidth="1"/>
    <col min="529" max="531" width="40.5703125" style="3" customWidth="1"/>
    <col min="532" max="532" width="64.28515625" style="3" customWidth="1"/>
    <col min="533" max="536" width="46" style="3" customWidth="1"/>
    <col min="537" max="537" width="37.140625" style="3" customWidth="1"/>
    <col min="538" max="546" width="46" style="3" customWidth="1"/>
    <col min="547" max="547" width="38.140625" style="3" customWidth="1"/>
    <col min="548" max="548" width="35.140625" style="3" customWidth="1"/>
    <col min="549" max="549" width="46" style="3" customWidth="1"/>
    <col min="550" max="551" width="44.5703125" style="3" customWidth="1"/>
    <col min="552" max="552" width="45" style="3" customWidth="1"/>
    <col min="553" max="553" width="43.5703125" style="3" customWidth="1"/>
    <col min="554" max="554" width="46" style="3" customWidth="1"/>
    <col min="555" max="555" width="40.5703125" style="3" customWidth="1"/>
    <col min="556" max="556" width="54.5703125" style="3" customWidth="1"/>
    <col min="557" max="557" width="52.140625" style="3" customWidth="1"/>
    <col min="558" max="558" width="51.5703125" style="3" customWidth="1"/>
    <col min="559" max="559" width="50.5703125" style="3" customWidth="1"/>
    <col min="560" max="573" width="58" style="3" customWidth="1"/>
    <col min="574" max="574" width="56" style="3" customWidth="1"/>
    <col min="575" max="576" width="58" style="3" customWidth="1"/>
    <col min="577" max="577" width="54.5703125" style="3" customWidth="1"/>
    <col min="578" max="578" width="53.5703125" style="3" customWidth="1"/>
    <col min="579" max="579" width="47.7109375" style="3" customWidth="1"/>
    <col min="580" max="773" width="9.140625" style="3" customWidth="1"/>
    <col min="774" max="778" width="9.140625" style="3"/>
    <col min="779" max="779" width="9.140625" style="3" customWidth="1"/>
    <col min="780" max="780" width="30.5703125" style="3" customWidth="1"/>
    <col min="781" max="783" width="45.140625" style="3" customWidth="1"/>
    <col min="784" max="784" width="70.5703125" style="3" customWidth="1"/>
    <col min="785" max="787" width="40.5703125" style="3" customWidth="1"/>
    <col min="788" max="788" width="64.28515625" style="3" customWidth="1"/>
    <col min="789" max="792" width="46" style="3" customWidth="1"/>
    <col min="793" max="793" width="37.140625" style="3" customWidth="1"/>
    <col min="794" max="802" width="46" style="3" customWidth="1"/>
    <col min="803" max="803" width="38.140625" style="3" customWidth="1"/>
    <col min="804" max="804" width="35.140625" style="3" customWidth="1"/>
    <col min="805" max="805" width="46" style="3" customWidth="1"/>
    <col min="806" max="807" width="44.5703125" style="3" customWidth="1"/>
    <col min="808" max="808" width="45" style="3" customWidth="1"/>
    <col min="809" max="809" width="43.5703125" style="3" customWidth="1"/>
    <col min="810" max="810" width="46" style="3" customWidth="1"/>
    <col min="811" max="811" width="40.5703125" style="3" customWidth="1"/>
    <col min="812" max="812" width="54.5703125" style="3" customWidth="1"/>
    <col min="813" max="813" width="52.140625" style="3" customWidth="1"/>
    <col min="814" max="814" width="51.5703125" style="3" customWidth="1"/>
    <col min="815" max="815" width="50.5703125" style="3" customWidth="1"/>
    <col min="816" max="829" width="58" style="3" customWidth="1"/>
    <col min="830" max="830" width="56" style="3" customWidth="1"/>
    <col min="831" max="832" width="58" style="3" customWidth="1"/>
    <col min="833" max="833" width="54.5703125" style="3" customWidth="1"/>
    <col min="834" max="834" width="53.5703125" style="3" customWidth="1"/>
    <col min="835" max="835" width="47.7109375" style="3" customWidth="1"/>
    <col min="836" max="1029" width="9.140625" style="3" customWidth="1"/>
    <col min="1030" max="1034" width="9.140625" style="3"/>
    <col min="1035" max="1035" width="9.140625" style="3" customWidth="1"/>
    <col min="1036" max="1036" width="30.5703125" style="3" customWidth="1"/>
    <col min="1037" max="1039" width="45.140625" style="3" customWidth="1"/>
    <col min="1040" max="1040" width="70.5703125" style="3" customWidth="1"/>
    <col min="1041" max="1043" width="40.5703125" style="3" customWidth="1"/>
    <col min="1044" max="1044" width="64.28515625" style="3" customWidth="1"/>
    <col min="1045" max="1048" width="46" style="3" customWidth="1"/>
    <col min="1049" max="1049" width="37.140625" style="3" customWidth="1"/>
    <col min="1050" max="1058" width="46" style="3" customWidth="1"/>
    <col min="1059" max="1059" width="38.140625" style="3" customWidth="1"/>
    <col min="1060" max="1060" width="35.140625" style="3" customWidth="1"/>
    <col min="1061" max="1061" width="46" style="3" customWidth="1"/>
    <col min="1062" max="1063" width="44.5703125" style="3" customWidth="1"/>
    <col min="1064" max="1064" width="45" style="3" customWidth="1"/>
    <col min="1065" max="1065" width="43.5703125" style="3" customWidth="1"/>
    <col min="1066" max="1066" width="46" style="3" customWidth="1"/>
    <col min="1067" max="1067" width="40.5703125" style="3" customWidth="1"/>
    <col min="1068" max="1068" width="54.5703125" style="3" customWidth="1"/>
    <col min="1069" max="1069" width="52.140625" style="3" customWidth="1"/>
    <col min="1070" max="1070" width="51.5703125" style="3" customWidth="1"/>
    <col min="1071" max="1071" width="50.5703125" style="3" customWidth="1"/>
    <col min="1072" max="1085" width="58" style="3" customWidth="1"/>
    <col min="1086" max="1086" width="56" style="3" customWidth="1"/>
    <col min="1087" max="1088" width="58" style="3" customWidth="1"/>
    <col min="1089" max="1089" width="54.5703125" style="3" customWidth="1"/>
    <col min="1090" max="1090" width="53.5703125" style="3" customWidth="1"/>
    <col min="1091" max="1091" width="47.7109375" style="3" customWidth="1"/>
    <col min="1092" max="1285" width="9.140625" style="3" customWidth="1"/>
    <col min="1286" max="1290" width="9.140625" style="3"/>
    <col min="1291" max="1291" width="9.140625" style="3" customWidth="1"/>
    <col min="1292" max="1292" width="30.5703125" style="3" customWidth="1"/>
    <col min="1293" max="1295" width="45.140625" style="3" customWidth="1"/>
    <col min="1296" max="1296" width="70.5703125" style="3" customWidth="1"/>
    <col min="1297" max="1299" width="40.5703125" style="3" customWidth="1"/>
    <col min="1300" max="1300" width="64.28515625" style="3" customWidth="1"/>
    <col min="1301" max="1304" width="46" style="3" customWidth="1"/>
    <col min="1305" max="1305" width="37.140625" style="3" customWidth="1"/>
    <col min="1306" max="1314" width="46" style="3" customWidth="1"/>
    <col min="1315" max="1315" width="38.140625" style="3" customWidth="1"/>
    <col min="1316" max="1316" width="35.140625" style="3" customWidth="1"/>
    <col min="1317" max="1317" width="46" style="3" customWidth="1"/>
    <col min="1318" max="1319" width="44.5703125" style="3" customWidth="1"/>
    <col min="1320" max="1320" width="45" style="3" customWidth="1"/>
    <col min="1321" max="1321" width="43.5703125" style="3" customWidth="1"/>
    <col min="1322" max="1322" width="46" style="3" customWidth="1"/>
    <col min="1323" max="1323" width="40.5703125" style="3" customWidth="1"/>
    <col min="1324" max="1324" width="54.5703125" style="3" customWidth="1"/>
    <col min="1325" max="1325" width="52.140625" style="3" customWidth="1"/>
    <col min="1326" max="1326" width="51.5703125" style="3" customWidth="1"/>
    <col min="1327" max="1327" width="50.5703125" style="3" customWidth="1"/>
    <col min="1328" max="1341" width="58" style="3" customWidth="1"/>
    <col min="1342" max="1342" width="56" style="3" customWidth="1"/>
    <col min="1343" max="1344" width="58" style="3" customWidth="1"/>
    <col min="1345" max="1345" width="54.5703125" style="3" customWidth="1"/>
    <col min="1346" max="1346" width="53.5703125" style="3" customWidth="1"/>
    <col min="1347" max="1347" width="47.7109375" style="3" customWidth="1"/>
    <col min="1348" max="1541" width="9.140625" style="3" customWidth="1"/>
    <col min="1542" max="1546" width="9.140625" style="3"/>
    <col min="1547" max="1547" width="9.140625" style="3" customWidth="1"/>
    <col min="1548" max="1548" width="30.5703125" style="3" customWidth="1"/>
    <col min="1549" max="1551" width="45.140625" style="3" customWidth="1"/>
    <col min="1552" max="1552" width="70.5703125" style="3" customWidth="1"/>
    <col min="1553" max="1555" width="40.5703125" style="3" customWidth="1"/>
    <col min="1556" max="1556" width="64.28515625" style="3" customWidth="1"/>
    <col min="1557" max="1560" width="46" style="3" customWidth="1"/>
    <col min="1561" max="1561" width="37.140625" style="3" customWidth="1"/>
    <col min="1562" max="1570" width="46" style="3" customWidth="1"/>
    <col min="1571" max="1571" width="38.140625" style="3" customWidth="1"/>
    <col min="1572" max="1572" width="35.140625" style="3" customWidth="1"/>
    <col min="1573" max="1573" width="46" style="3" customWidth="1"/>
    <col min="1574" max="1575" width="44.5703125" style="3" customWidth="1"/>
    <col min="1576" max="1576" width="45" style="3" customWidth="1"/>
    <col min="1577" max="1577" width="43.5703125" style="3" customWidth="1"/>
    <col min="1578" max="1578" width="46" style="3" customWidth="1"/>
    <col min="1579" max="1579" width="40.5703125" style="3" customWidth="1"/>
    <col min="1580" max="1580" width="54.5703125" style="3" customWidth="1"/>
    <col min="1581" max="1581" width="52.140625" style="3" customWidth="1"/>
    <col min="1582" max="1582" width="51.5703125" style="3" customWidth="1"/>
    <col min="1583" max="1583" width="50.5703125" style="3" customWidth="1"/>
    <col min="1584" max="1597" width="58" style="3" customWidth="1"/>
    <col min="1598" max="1598" width="56" style="3" customWidth="1"/>
    <col min="1599" max="1600" width="58" style="3" customWidth="1"/>
    <col min="1601" max="1601" width="54.5703125" style="3" customWidth="1"/>
    <col min="1602" max="1602" width="53.5703125" style="3" customWidth="1"/>
    <col min="1603" max="1603" width="47.7109375" style="3" customWidth="1"/>
    <col min="1604" max="1797" width="9.140625" style="3" customWidth="1"/>
    <col min="1798" max="1802" width="9.140625" style="3"/>
    <col min="1803" max="1803" width="9.140625" style="3" customWidth="1"/>
    <col min="1804" max="1804" width="30.5703125" style="3" customWidth="1"/>
    <col min="1805" max="1807" width="45.140625" style="3" customWidth="1"/>
    <col min="1808" max="1808" width="70.5703125" style="3" customWidth="1"/>
    <col min="1809" max="1811" width="40.5703125" style="3" customWidth="1"/>
    <col min="1812" max="1812" width="64.28515625" style="3" customWidth="1"/>
    <col min="1813" max="1816" width="46" style="3" customWidth="1"/>
    <col min="1817" max="1817" width="37.140625" style="3" customWidth="1"/>
    <col min="1818" max="1826" width="46" style="3" customWidth="1"/>
    <col min="1827" max="1827" width="38.140625" style="3" customWidth="1"/>
    <col min="1828" max="1828" width="35.140625" style="3" customWidth="1"/>
    <col min="1829" max="1829" width="46" style="3" customWidth="1"/>
    <col min="1830" max="1831" width="44.5703125" style="3" customWidth="1"/>
    <col min="1832" max="1832" width="45" style="3" customWidth="1"/>
    <col min="1833" max="1833" width="43.5703125" style="3" customWidth="1"/>
    <col min="1834" max="1834" width="46" style="3" customWidth="1"/>
    <col min="1835" max="1835" width="40.5703125" style="3" customWidth="1"/>
    <col min="1836" max="1836" width="54.5703125" style="3" customWidth="1"/>
    <col min="1837" max="1837" width="52.140625" style="3" customWidth="1"/>
    <col min="1838" max="1838" width="51.5703125" style="3" customWidth="1"/>
    <col min="1839" max="1839" width="50.5703125" style="3" customWidth="1"/>
    <col min="1840" max="1853" width="58" style="3" customWidth="1"/>
    <col min="1854" max="1854" width="56" style="3" customWidth="1"/>
    <col min="1855" max="1856" width="58" style="3" customWidth="1"/>
    <col min="1857" max="1857" width="54.5703125" style="3" customWidth="1"/>
    <col min="1858" max="1858" width="53.5703125" style="3" customWidth="1"/>
    <col min="1859" max="1859" width="47.7109375" style="3" customWidth="1"/>
    <col min="1860" max="2053" width="9.140625" style="3" customWidth="1"/>
    <col min="2054" max="2058" width="9.140625" style="3"/>
    <col min="2059" max="2059" width="9.140625" style="3" customWidth="1"/>
    <col min="2060" max="2060" width="30.5703125" style="3" customWidth="1"/>
    <col min="2061" max="2063" width="45.140625" style="3" customWidth="1"/>
    <col min="2064" max="2064" width="70.5703125" style="3" customWidth="1"/>
    <col min="2065" max="2067" width="40.5703125" style="3" customWidth="1"/>
    <col min="2068" max="2068" width="64.28515625" style="3" customWidth="1"/>
    <col min="2069" max="2072" width="46" style="3" customWidth="1"/>
    <col min="2073" max="2073" width="37.140625" style="3" customWidth="1"/>
    <col min="2074" max="2082" width="46" style="3" customWidth="1"/>
    <col min="2083" max="2083" width="38.140625" style="3" customWidth="1"/>
    <col min="2084" max="2084" width="35.140625" style="3" customWidth="1"/>
    <col min="2085" max="2085" width="46" style="3" customWidth="1"/>
    <col min="2086" max="2087" width="44.5703125" style="3" customWidth="1"/>
    <col min="2088" max="2088" width="45" style="3" customWidth="1"/>
    <col min="2089" max="2089" width="43.5703125" style="3" customWidth="1"/>
    <col min="2090" max="2090" width="46" style="3" customWidth="1"/>
    <col min="2091" max="2091" width="40.5703125" style="3" customWidth="1"/>
    <col min="2092" max="2092" width="54.5703125" style="3" customWidth="1"/>
    <col min="2093" max="2093" width="52.140625" style="3" customWidth="1"/>
    <col min="2094" max="2094" width="51.5703125" style="3" customWidth="1"/>
    <col min="2095" max="2095" width="50.5703125" style="3" customWidth="1"/>
    <col min="2096" max="2109" width="58" style="3" customWidth="1"/>
    <col min="2110" max="2110" width="56" style="3" customWidth="1"/>
    <col min="2111" max="2112" width="58" style="3" customWidth="1"/>
    <col min="2113" max="2113" width="54.5703125" style="3" customWidth="1"/>
    <col min="2114" max="2114" width="53.5703125" style="3" customWidth="1"/>
    <col min="2115" max="2115" width="47.7109375" style="3" customWidth="1"/>
    <col min="2116" max="2309" width="9.140625" style="3" customWidth="1"/>
    <col min="2310" max="2314" width="9.140625" style="3"/>
    <col min="2315" max="2315" width="9.140625" style="3" customWidth="1"/>
    <col min="2316" max="2316" width="30.5703125" style="3" customWidth="1"/>
    <col min="2317" max="2319" width="45.140625" style="3" customWidth="1"/>
    <col min="2320" max="2320" width="70.5703125" style="3" customWidth="1"/>
    <col min="2321" max="2323" width="40.5703125" style="3" customWidth="1"/>
    <col min="2324" max="2324" width="64.28515625" style="3" customWidth="1"/>
    <col min="2325" max="2328" width="46" style="3" customWidth="1"/>
    <col min="2329" max="2329" width="37.140625" style="3" customWidth="1"/>
    <col min="2330" max="2338" width="46" style="3" customWidth="1"/>
    <col min="2339" max="2339" width="38.140625" style="3" customWidth="1"/>
    <col min="2340" max="2340" width="35.140625" style="3" customWidth="1"/>
    <col min="2341" max="2341" width="46" style="3" customWidth="1"/>
    <col min="2342" max="2343" width="44.5703125" style="3" customWidth="1"/>
    <col min="2344" max="2344" width="45" style="3" customWidth="1"/>
    <col min="2345" max="2345" width="43.5703125" style="3" customWidth="1"/>
    <col min="2346" max="2346" width="46" style="3" customWidth="1"/>
    <col min="2347" max="2347" width="40.5703125" style="3" customWidth="1"/>
    <col min="2348" max="2348" width="54.5703125" style="3" customWidth="1"/>
    <col min="2349" max="2349" width="52.140625" style="3" customWidth="1"/>
    <col min="2350" max="2350" width="51.5703125" style="3" customWidth="1"/>
    <col min="2351" max="2351" width="50.5703125" style="3" customWidth="1"/>
    <col min="2352" max="2365" width="58" style="3" customWidth="1"/>
    <col min="2366" max="2366" width="56" style="3" customWidth="1"/>
    <col min="2367" max="2368" width="58" style="3" customWidth="1"/>
    <col min="2369" max="2369" width="54.5703125" style="3" customWidth="1"/>
    <col min="2370" max="2370" width="53.5703125" style="3" customWidth="1"/>
    <col min="2371" max="2371" width="47.7109375" style="3" customWidth="1"/>
    <col min="2372" max="2565" width="9.140625" style="3" customWidth="1"/>
    <col min="2566" max="2570" width="9.140625" style="3"/>
    <col min="2571" max="2571" width="9.140625" style="3" customWidth="1"/>
    <col min="2572" max="2572" width="30.5703125" style="3" customWidth="1"/>
    <col min="2573" max="2575" width="45.140625" style="3" customWidth="1"/>
    <col min="2576" max="2576" width="70.5703125" style="3" customWidth="1"/>
    <col min="2577" max="2579" width="40.5703125" style="3" customWidth="1"/>
    <col min="2580" max="2580" width="64.28515625" style="3" customWidth="1"/>
    <col min="2581" max="2584" width="46" style="3" customWidth="1"/>
    <col min="2585" max="2585" width="37.140625" style="3" customWidth="1"/>
    <col min="2586" max="2594" width="46" style="3" customWidth="1"/>
    <col min="2595" max="2595" width="38.140625" style="3" customWidth="1"/>
    <col min="2596" max="2596" width="35.140625" style="3" customWidth="1"/>
    <col min="2597" max="2597" width="46" style="3" customWidth="1"/>
    <col min="2598" max="2599" width="44.5703125" style="3" customWidth="1"/>
    <col min="2600" max="2600" width="45" style="3" customWidth="1"/>
    <col min="2601" max="2601" width="43.5703125" style="3" customWidth="1"/>
    <col min="2602" max="2602" width="46" style="3" customWidth="1"/>
    <col min="2603" max="2603" width="40.5703125" style="3" customWidth="1"/>
    <col min="2604" max="2604" width="54.5703125" style="3" customWidth="1"/>
    <col min="2605" max="2605" width="52.140625" style="3" customWidth="1"/>
    <col min="2606" max="2606" width="51.5703125" style="3" customWidth="1"/>
    <col min="2607" max="2607" width="50.5703125" style="3" customWidth="1"/>
    <col min="2608" max="2621" width="58" style="3" customWidth="1"/>
    <col min="2622" max="2622" width="56" style="3" customWidth="1"/>
    <col min="2623" max="2624" width="58" style="3" customWidth="1"/>
    <col min="2625" max="2625" width="54.5703125" style="3" customWidth="1"/>
    <col min="2626" max="2626" width="53.5703125" style="3" customWidth="1"/>
    <col min="2627" max="2627" width="47.7109375" style="3" customWidth="1"/>
    <col min="2628" max="2821" width="9.140625" style="3" customWidth="1"/>
    <col min="2822" max="2826" width="9.140625" style="3"/>
    <col min="2827" max="2827" width="9.140625" style="3" customWidth="1"/>
    <col min="2828" max="2828" width="30.5703125" style="3" customWidth="1"/>
    <col min="2829" max="2831" width="45.140625" style="3" customWidth="1"/>
    <col min="2832" max="2832" width="70.5703125" style="3" customWidth="1"/>
    <col min="2833" max="2835" width="40.5703125" style="3" customWidth="1"/>
    <col min="2836" max="2836" width="64.28515625" style="3" customWidth="1"/>
    <col min="2837" max="2840" width="46" style="3" customWidth="1"/>
    <col min="2841" max="2841" width="37.140625" style="3" customWidth="1"/>
    <col min="2842" max="2850" width="46" style="3" customWidth="1"/>
    <col min="2851" max="2851" width="38.140625" style="3" customWidth="1"/>
    <col min="2852" max="2852" width="35.140625" style="3" customWidth="1"/>
    <col min="2853" max="2853" width="46" style="3" customWidth="1"/>
    <col min="2854" max="2855" width="44.5703125" style="3" customWidth="1"/>
    <col min="2856" max="2856" width="45" style="3" customWidth="1"/>
    <col min="2857" max="2857" width="43.5703125" style="3" customWidth="1"/>
    <col min="2858" max="2858" width="46" style="3" customWidth="1"/>
    <col min="2859" max="2859" width="40.5703125" style="3" customWidth="1"/>
    <col min="2860" max="2860" width="54.5703125" style="3" customWidth="1"/>
    <col min="2861" max="2861" width="52.140625" style="3" customWidth="1"/>
    <col min="2862" max="2862" width="51.5703125" style="3" customWidth="1"/>
    <col min="2863" max="2863" width="50.5703125" style="3" customWidth="1"/>
    <col min="2864" max="2877" width="58" style="3" customWidth="1"/>
    <col min="2878" max="2878" width="56" style="3" customWidth="1"/>
    <col min="2879" max="2880" width="58" style="3" customWidth="1"/>
    <col min="2881" max="2881" width="54.5703125" style="3" customWidth="1"/>
    <col min="2882" max="2882" width="53.5703125" style="3" customWidth="1"/>
    <col min="2883" max="2883" width="47.7109375" style="3" customWidth="1"/>
    <col min="2884" max="3077" width="9.140625" style="3" customWidth="1"/>
    <col min="3078" max="3082" width="9.140625" style="3"/>
    <col min="3083" max="3083" width="9.140625" style="3" customWidth="1"/>
    <col min="3084" max="3084" width="30.5703125" style="3" customWidth="1"/>
    <col min="3085" max="3087" width="45.140625" style="3" customWidth="1"/>
    <col min="3088" max="3088" width="70.5703125" style="3" customWidth="1"/>
    <col min="3089" max="3091" width="40.5703125" style="3" customWidth="1"/>
    <col min="3092" max="3092" width="64.28515625" style="3" customWidth="1"/>
    <col min="3093" max="3096" width="46" style="3" customWidth="1"/>
    <col min="3097" max="3097" width="37.140625" style="3" customWidth="1"/>
    <col min="3098" max="3106" width="46" style="3" customWidth="1"/>
    <col min="3107" max="3107" width="38.140625" style="3" customWidth="1"/>
    <col min="3108" max="3108" width="35.140625" style="3" customWidth="1"/>
    <col min="3109" max="3109" width="46" style="3" customWidth="1"/>
    <col min="3110" max="3111" width="44.5703125" style="3" customWidth="1"/>
    <col min="3112" max="3112" width="45" style="3" customWidth="1"/>
    <col min="3113" max="3113" width="43.5703125" style="3" customWidth="1"/>
    <col min="3114" max="3114" width="46" style="3" customWidth="1"/>
    <col min="3115" max="3115" width="40.5703125" style="3" customWidth="1"/>
    <col min="3116" max="3116" width="54.5703125" style="3" customWidth="1"/>
    <col min="3117" max="3117" width="52.140625" style="3" customWidth="1"/>
    <col min="3118" max="3118" width="51.5703125" style="3" customWidth="1"/>
    <col min="3119" max="3119" width="50.5703125" style="3" customWidth="1"/>
    <col min="3120" max="3133" width="58" style="3" customWidth="1"/>
    <col min="3134" max="3134" width="56" style="3" customWidth="1"/>
    <col min="3135" max="3136" width="58" style="3" customWidth="1"/>
    <col min="3137" max="3137" width="54.5703125" style="3" customWidth="1"/>
    <col min="3138" max="3138" width="53.5703125" style="3" customWidth="1"/>
    <col min="3139" max="3139" width="47.7109375" style="3" customWidth="1"/>
    <col min="3140" max="3333" width="9.140625" style="3" customWidth="1"/>
    <col min="3334" max="3338" width="9.140625" style="3"/>
    <col min="3339" max="3339" width="9.140625" style="3" customWidth="1"/>
    <col min="3340" max="3340" width="30.5703125" style="3" customWidth="1"/>
    <col min="3341" max="3343" width="45.140625" style="3" customWidth="1"/>
    <col min="3344" max="3344" width="70.5703125" style="3" customWidth="1"/>
    <col min="3345" max="3347" width="40.5703125" style="3" customWidth="1"/>
    <col min="3348" max="3348" width="64.28515625" style="3" customWidth="1"/>
    <col min="3349" max="3352" width="46" style="3" customWidth="1"/>
    <col min="3353" max="3353" width="37.140625" style="3" customWidth="1"/>
    <col min="3354" max="3362" width="46" style="3" customWidth="1"/>
    <col min="3363" max="3363" width="38.140625" style="3" customWidth="1"/>
    <col min="3364" max="3364" width="35.140625" style="3" customWidth="1"/>
    <col min="3365" max="3365" width="46" style="3" customWidth="1"/>
    <col min="3366" max="3367" width="44.5703125" style="3" customWidth="1"/>
    <col min="3368" max="3368" width="45" style="3" customWidth="1"/>
    <col min="3369" max="3369" width="43.5703125" style="3" customWidth="1"/>
    <col min="3370" max="3370" width="46" style="3" customWidth="1"/>
    <col min="3371" max="3371" width="40.5703125" style="3" customWidth="1"/>
    <col min="3372" max="3372" width="54.5703125" style="3" customWidth="1"/>
    <col min="3373" max="3373" width="52.140625" style="3" customWidth="1"/>
    <col min="3374" max="3374" width="51.5703125" style="3" customWidth="1"/>
    <col min="3375" max="3375" width="50.5703125" style="3" customWidth="1"/>
    <col min="3376" max="3389" width="58" style="3" customWidth="1"/>
    <col min="3390" max="3390" width="56" style="3" customWidth="1"/>
    <col min="3391" max="3392" width="58" style="3" customWidth="1"/>
    <col min="3393" max="3393" width="54.5703125" style="3" customWidth="1"/>
    <col min="3394" max="3394" width="53.5703125" style="3" customWidth="1"/>
    <col min="3395" max="3395" width="47.7109375" style="3" customWidth="1"/>
    <col min="3396" max="3589" width="9.140625" style="3" customWidth="1"/>
    <col min="3590" max="3594" width="9.140625" style="3"/>
    <col min="3595" max="3595" width="9.140625" style="3" customWidth="1"/>
    <col min="3596" max="3596" width="30.5703125" style="3" customWidth="1"/>
    <col min="3597" max="3599" width="45.140625" style="3" customWidth="1"/>
    <col min="3600" max="3600" width="70.5703125" style="3" customWidth="1"/>
    <col min="3601" max="3603" width="40.5703125" style="3" customWidth="1"/>
    <col min="3604" max="3604" width="64.28515625" style="3" customWidth="1"/>
    <col min="3605" max="3608" width="46" style="3" customWidth="1"/>
    <col min="3609" max="3609" width="37.140625" style="3" customWidth="1"/>
    <col min="3610" max="3618" width="46" style="3" customWidth="1"/>
    <col min="3619" max="3619" width="38.140625" style="3" customWidth="1"/>
    <col min="3620" max="3620" width="35.140625" style="3" customWidth="1"/>
    <col min="3621" max="3621" width="46" style="3" customWidth="1"/>
    <col min="3622" max="3623" width="44.5703125" style="3" customWidth="1"/>
    <col min="3624" max="3624" width="45" style="3" customWidth="1"/>
    <col min="3625" max="3625" width="43.5703125" style="3" customWidth="1"/>
    <col min="3626" max="3626" width="46" style="3" customWidth="1"/>
    <col min="3627" max="3627" width="40.5703125" style="3" customWidth="1"/>
    <col min="3628" max="3628" width="54.5703125" style="3" customWidth="1"/>
    <col min="3629" max="3629" width="52.140625" style="3" customWidth="1"/>
    <col min="3630" max="3630" width="51.5703125" style="3" customWidth="1"/>
    <col min="3631" max="3631" width="50.5703125" style="3" customWidth="1"/>
    <col min="3632" max="3645" width="58" style="3" customWidth="1"/>
    <col min="3646" max="3646" width="56" style="3" customWidth="1"/>
    <col min="3647" max="3648" width="58" style="3" customWidth="1"/>
    <col min="3649" max="3649" width="54.5703125" style="3" customWidth="1"/>
    <col min="3650" max="3650" width="53.5703125" style="3" customWidth="1"/>
    <col min="3651" max="3651" width="47.7109375" style="3" customWidth="1"/>
    <col min="3652" max="3845" width="9.140625" style="3" customWidth="1"/>
    <col min="3846" max="3850" width="9.140625" style="3"/>
    <col min="3851" max="3851" width="9.140625" style="3" customWidth="1"/>
    <col min="3852" max="3852" width="30.5703125" style="3" customWidth="1"/>
    <col min="3853" max="3855" width="45.140625" style="3" customWidth="1"/>
    <col min="3856" max="3856" width="70.5703125" style="3" customWidth="1"/>
    <col min="3857" max="3859" width="40.5703125" style="3" customWidth="1"/>
    <col min="3860" max="3860" width="64.28515625" style="3" customWidth="1"/>
    <col min="3861" max="3864" width="46" style="3" customWidth="1"/>
    <col min="3865" max="3865" width="37.140625" style="3" customWidth="1"/>
    <col min="3866" max="3874" width="46" style="3" customWidth="1"/>
    <col min="3875" max="3875" width="38.140625" style="3" customWidth="1"/>
    <col min="3876" max="3876" width="35.140625" style="3" customWidth="1"/>
    <col min="3877" max="3877" width="46" style="3" customWidth="1"/>
    <col min="3878" max="3879" width="44.5703125" style="3" customWidth="1"/>
    <col min="3880" max="3880" width="45" style="3" customWidth="1"/>
    <col min="3881" max="3881" width="43.5703125" style="3" customWidth="1"/>
    <col min="3882" max="3882" width="46" style="3" customWidth="1"/>
    <col min="3883" max="3883" width="40.5703125" style="3" customWidth="1"/>
    <col min="3884" max="3884" width="54.5703125" style="3" customWidth="1"/>
    <col min="3885" max="3885" width="52.140625" style="3" customWidth="1"/>
    <col min="3886" max="3886" width="51.5703125" style="3" customWidth="1"/>
    <col min="3887" max="3887" width="50.5703125" style="3" customWidth="1"/>
    <col min="3888" max="3901" width="58" style="3" customWidth="1"/>
    <col min="3902" max="3902" width="56" style="3" customWidth="1"/>
    <col min="3903" max="3904" width="58" style="3" customWidth="1"/>
    <col min="3905" max="3905" width="54.5703125" style="3" customWidth="1"/>
    <col min="3906" max="3906" width="53.5703125" style="3" customWidth="1"/>
    <col min="3907" max="3907" width="47.7109375" style="3" customWidth="1"/>
    <col min="3908" max="4101" width="9.140625" style="3" customWidth="1"/>
    <col min="4102" max="4106" width="9.140625" style="3"/>
    <col min="4107" max="4107" width="9.140625" style="3" customWidth="1"/>
    <col min="4108" max="4108" width="30.5703125" style="3" customWidth="1"/>
    <col min="4109" max="4111" width="45.140625" style="3" customWidth="1"/>
    <col min="4112" max="4112" width="70.5703125" style="3" customWidth="1"/>
    <col min="4113" max="4115" width="40.5703125" style="3" customWidth="1"/>
    <col min="4116" max="4116" width="64.28515625" style="3" customWidth="1"/>
    <col min="4117" max="4120" width="46" style="3" customWidth="1"/>
    <col min="4121" max="4121" width="37.140625" style="3" customWidth="1"/>
    <col min="4122" max="4130" width="46" style="3" customWidth="1"/>
    <col min="4131" max="4131" width="38.140625" style="3" customWidth="1"/>
    <col min="4132" max="4132" width="35.140625" style="3" customWidth="1"/>
    <col min="4133" max="4133" width="46" style="3" customWidth="1"/>
    <col min="4134" max="4135" width="44.5703125" style="3" customWidth="1"/>
    <col min="4136" max="4136" width="45" style="3" customWidth="1"/>
    <col min="4137" max="4137" width="43.5703125" style="3" customWidth="1"/>
    <col min="4138" max="4138" width="46" style="3" customWidth="1"/>
    <col min="4139" max="4139" width="40.5703125" style="3" customWidth="1"/>
    <col min="4140" max="4140" width="54.5703125" style="3" customWidth="1"/>
    <col min="4141" max="4141" width="52.140625" style="3" customWidth="1"/>
    <col min="4142" max="4142" width="51.5703125" style="3" customWidth="1"/>
    <col min="4143" max="4143" width="50.5703125" style="3" customWidth="1"/>
    <col min="4144" max="4157" width="58" style="3" customWidth="1"/>
    <col min="4158" max="4158" width="56" style="3" customWidth="1"/>
    <col min="4159" max="4160" width="58" style="3" customWidth="1"/>
    <col min="4161" max="4161" width="54.5703125" style="3" customWidth="1"/>
    <col min="4162" max="4162" width="53.5703125" style="3" customWidth="1"/>
    <col min="4163" max="4163" width="47.7109375" style="3" customWidth="1"/>
    <col min="4164" max="4357" width="9.140625" style="3" customWidth="1"/>
    <col min="4358" max="4362" width="9.140625" style="3"/>
    <col min="4363" max="4363" width="9.140625" style="3" customWidth="1"/>
    <col min="4364" max="4364" width="30.5703125" style="3" customWidth="1"/>
    <col min="4365" max="4367" width="45.140625" style="3" customWidth="1"/>
    <col min="4368" max="4368" width="70.5703125" style="3" customWidth="1"/>
    <col min="4369" max="4371" width="40.5703125" style="3" customWidth="1"/>
    <col min="4372" max="4372" width="64.28515625" style="3" customWidth="1"/>
    <col min="4373" max="4376" width="46" style="3" customWidth="1"/>
    <col min="4377" max="4377" width="37.140625" style="3" customWidth="1"/>
    <col min="4378" max="4386" width="46" style="3" customWidth="1"/>
    <col min="4387" max="4387" width="38.140625" style="3" customWidth="1"/>
    <col min="4388" max="4388" width="35.140625" style="3" customWidth="1"/>
    <col min="4389" max="4389" width="46" style="3" customWidth="1"/>
    <col min="4390" max="4391" width="44.5703125" style="3" customWidth="1"/>
    <col min="4392" max="4392" width="45" style="3" customWidth="1"/>
    <col min="4393" max="4393" width="43.5703125" style="3" customWidth="1"/>
    <col min="4394" max="4394" width="46" style="3" customWidth="1"/>
    <col min="4395" max="4395" width="40.5703125" style="3" customWidth="1"/>
    <col min="4396" max="4396" width="54.5703125" style="3" customWidth="1"/>
    <col min="4397" max="4397" width="52.140625" style="3" customWidth="1"/>
    <col min="4398" max="4398" width="51.5703125" style="3" customWidth="1"/>
    <col min="4399" max="4399" width="50.5703125" style="3" customWidth="1"/>
    <col min="4400" max="4413" width="58" style="3" customWidth="1"/>
    <col min="4414" max="4414" width="56" style="3" customWidth="1"/>
    <col min="4415" max="4416" width="58" style="3" customWidth="1"/>
    <col min="4417" max="4417" width="54.5703125" style="3" customWidth="1"/>
    <col min="4418" max="4418" width="53.5703125" style="3" customWidth="1"/>
    <col min="4419" max="4419" width="47.7109375" style="3" customWidth="1"/>
    <col min="4420" max="4613" width="9.140625" style="3" customWidth="1"/>
    <col min="4614" max="4618" width="9.140625" style="3"/>
    <col min="4619" max="4619" width="9.140625" style="3" customWidth="1"/>
    <col min="4620" max="4620" width="30.5703125" style="3" customWidth="1"/>
    <col min="4621" max="4623" width="45.140625" style="3" customWidth="1"/>
    <col min="4624" max="4624" width="70.5703125" style="3" customWidth="1"/>
    <col min="4625" max="4627" width="40.5703125" style="3" customWidth="1"/>
    <col min="4628" max="4628" width="64.28515625" style="3" customWidth="1"/>
    <col min="4629" max="4632" width="46" style="3" customWidth="1"/>
    <col min="4633" max="4633" width="37.140625" style="3" customWidth="1"/>
    <col min="4634" max="4642" width="46" style="3" customWidth="1"/>
    <col min="4643" max="4643" width="38.140625" style="3" customWidth="1"/>
    <col min="4644" max="4644" width="35.140625" style="3" customWidth="1"/>
    <col min="4645" max="4645" width="46" style="3" customWidth="1"/>
    <col min="4646" max="4647" width="44.5703125" style="3" customWidth="1"/>
    <col min="4648" max="4648" width="45" style="3" customWidth="1"/>
    <col min="4649" max="4649" width="43.5703125" style="3" customWidth="1"/>
    <col min="4650" max="4650" width="46" style="3" customWidth="1"/>
    <col min="4651" max="4651" width="40.5703125" style="3" customWidth="1"/>
    <col min="4652" max="4652" width="54.5703125" style="3" customWidth="1"/>
    <col min="4653" max="4653" width="52.140625" style="3" customWidth="1"/>
    <col min="4654" max="4654" width="51.5703125" style="3" customWidth="1"/>
    <col min="4655" max="4655" width="50.5703125" style="3" customWidth="1"/>
    <col min="4656" max="4669" width="58" style="3" customWidth="1"/>
    <col min="4670" max="4670" width="56" style="3" customWidth="1"/>
    <col min="4671" max="4672" width="58" style="3" customWidth="1"/>
    <col min="4673" max="4673" width="54.5703125" style="3" customWidth="1"/>
    <col min="4674" max="4674" width="53.5703125" style="3" customWidth="1"/>
    <col min="4675" max="4675" width="47.7109375" style="3" customWidth="1"/>
    <col min="4676" max="4869" width="9.140625" style="3" customWidth="1"/>
    <col min="4870" max="4874" width="9.140625" style="3"/>
    <col min="4875" max="4875" width="9.140625" style="3" customWidth="1"/>
    <col min="4876" max="4876" width="30.5703125" style="3" customWidth="1"/>
    <col min="4877" max="4879" width="45.140625" style="3" customWidth="1"/>
    <col min="4880" max="4880" width="70.5703125" style="3" customWidth="1"/>
    <col min="4881" max="4883" width="40.5703125" style="3" customWidth="1"/>
    <col min="4884" max="4884" width="64.28515625" style="3" customWidth="1"/>
    <col min="4885" max="4888" width="46" style="3" customWidth="1"/>
    <col min="4889" max="4889" width="37.140625" style="3" customWidth="1"/>
    <col min="4890" max="4898" width="46" style="3" customWidth="1"/>
    <col min="4899" max="4899" width="38.140625" style="3" customWidth="1"/>
    <col min="4900" max="4900" width="35.140625" style="3" customWidth="1"/>
    <col min="4901" max="4901" width="46" style="3" customWidth="1"/>
    <col min="4902" max="4903" width="44.5703125" style="3" customWidth="1"/>
    <col min="4904" max="4904" width="45" style="3" customWidth="1"/>
    <col min="4905" max="4905" width="43.5703125" style="3" customWidth="1"/>
    <col min="4906" max="4906" width="46" style="3" customWidth="1"/>
    <col min="4907" max="4907" width="40.5703125" style="3" customWidth="1"/>
    <col min="4908" max="4908" width="54.5703125" style="3" customWidth="1"/>
    <col min="4909" max="4909" width="52.140625" style="3" customWidth="1"/>
    <col min="4910" max="4910" width="51.5703125" style="3" customWidth="1"/>
    <col min="4911" max="4911" width="50.5703125" style="3" customWidth="1"/>
    <col min="4912" max="4925" width="58" style="3" customWidth="1"/>
    <col min="4926" max="4926" width="56" style="3" customWidth="1"/>
    <col min="4927" max="4928" width="58" style="3" customWidth="1"/>
    <col min="4929" max="4929" width="54.5703125" style="3" customWidth="1"/>
    <col min="4930" max="4930" width="53.5703125" style="3" customWidth="1"/>
    <col min="4931" max="4931" width="47.7109375" style="3" customWidth="1"/>
    <col min="4932" max="5125" width="9.140625" style="3" customWidth="1"/>
    <col min="5126" max="5130" width="9.140625" style="3"/>
    <col min="5131" max="5131" width="9.140625" style="3" customWidth="1"/>
    <col min="5132" max="5132" width="30.5703125" style="3" customWidth="1"/>
    <col min="5133" max="5135" width="45.140625" style="3" customWidth="1"/>
    <col min="5136" max="5136" width="70.5703125" style="3" customWidth="1"/>
    <col min="5137" max="5139" width="40.5703125" style="3" customWidth="1"/>
    <col min="5140" max="5140" width="64.28515625" style="3" customWidth="1"/>
    <col min="5141" max="5144" width="46" style="3" customWidth="1"/>
    <col min="5145" max="5145" width="37.140625" style="3" customWidth="1"/>
    <col min="5146" max="5154" width="46" style="3" customWidth="1"/>
    <col min="5155" max="5155" width="38.140625" style="3" customWidth="1"/>
    <col min="5156" max="5156" width="35.140625" style="3" customWidth="1"/>
    <col min="5157" max="5157" width="46" style="3" customWidth="1"/>
    <col min="5158" max="5159" width="44.5703125" style="3" customWidth="1"/>
    <col min="5160" max="5160" width="45" style="3" customWidth="1"/>
    <col min="5161" max="5161" width="43.5703125" style="3" customWidth="1"/>
    <col min="5162" max="5162" width="46" style="3" customWidth="1"/>
    <col min="5163" max="5163" width="40.5703125" style="3" customWidth="1"/>
    <col min="5164" max="5164" width="54.5703125" style="3" customWidth="1"/>
    <col min="5165" max="5165" width="52.140625" style="3" customWidth="1"/>
    <col min="5166" max="5166" width="51.5703125" style="3" customWidth="1"/>
    <col min="5167" max="5167" width="50.5703125" style="3" customWidth="1"/>
    <col min="5168" max="5181" width="58" style="3" customWidth="1"/>
    <col min="5182" max="5182" width="56" style="3" customWidth="1"/>
    <col min="5183" max="5184" width="58" style="3" customWidth="1"/>
    <col min="5185" max="5185" width="54.5703125" style="3" customWidth="1"/>
    <col min="5186" max="5186" width="53.5703125" style="3" customWidth="1"/>
    <col min="5187" max="5187" width="47.7109375" style="3" customWidth="1"/>
    <col min="5188" max="5381" width="9.140625" style="3" customWidth="1"/>
    <col min="5382" max="5386" width="9.140625" style="3"/>
    <col min="5387" max="5387" width="9.140625" style="3" customWidth="1"/>
    <col min="5388" max="5388" width="30.5703125" style="3" customWidth="1"/>
    <col min="5389" max="5391" width="45.140625" style="3" customWidth="1"/>
    <col min="5392" max="5392" width="70.5703125" style="3" customWidth="1"/>
    <col min="5393" max="5395" width="40.5703125" style="3" customWidth="1"/>
    <col min="5396" max="5396" width="64.28515625" style="3" customWidth="1"/>
    <col min="5397" max="5400" width="46" style="3" customWidth="1"/>
    <col min="5401" max="5401" width="37.140625" style="3" customWidth="1"/>
    <col min="5402" max="5410" width="46" style="3" customWidth="1"/>
    <col min="5411" max="5411" width="38.140625" style="3" customWidth="1"/>
    <col min="5412" max="5412" width="35.140625" style="3" customWidth="1"/>
    <col min="5413" max="5413" width="46" style="3" customWidth="1"/>
    <col min="5414" max="5415" width="44.5703125" style="3" customWidth="1"/>
    <col min="5416" max="5416" width="45" style="3" customWidth="1"/>
    <col min="5417" max="5417" width="43.5703125" style="3" customWidth="1"/>
    <col min="5418" max="5418" width="46" style="3" customWidth="1"/>
    <col min="5419" max="5419" width="40.5703125" style="3" customWidth="1"/>
    <col min="5420" max="5420" width="54.5703125" style="3" customWidth="1"/>
    <col min="5421" max="5421" width="52.140625" style="3" customWidth="1"/>
    <col min="5422" max="5422" width="51.5703125" style="3" customWidth="1"/>
    <col min="5423" max="5423" width="50.5703125" style="3" customWidth="1"/>
    <col min="5424" max="5437" width="58" style="3" customWidth="1"/>
    <col min="5438" max="5438" width="56" style="3" customWidth="1"/>
    <col min="5439" max="5440" width="58" style="3" customWidth="1"/>
    <col min="5441" max="5441" width="54.5703125" style="3" customWidth="1"/>
    <col min="5442" max="5442" width="53.5703125" style="3" customWidth="1"/>
    <col min="5443" max="5443" width="47.7109375" style="3" customWidth="1"/>
    <col min="5444" max="5637" width="9.140625" style="3" customWidth="1"/>
    <col min="5638" max="5642" width="9.140625" style="3"/>
    <col min="5643" max="5643" width="9.140625" style="3" customWidth="1"/>
    <col min="5644" max="5644" width="30.5703125" style="3" customWidth="1"/>
    <col min="5645" max="5647" width="45.140625" style="3" customWidth="1"/>
    <col min="5648" max="5648" width="70.5703125" style="3" customWidth="1"/>
    <col min="5649" max="5651" width="40.5703125" style="3" customWidth="1"/>
    <col min="5652" max="5652" width="64.28515625" style="3" customWidth="1"/>
    <col min="5653" max="5656" width="46" style="3" customWidth="1"/>
    <col min="5657" max="5657" width="37.140625" style="3" customWidth="1"/>
    <col min="5658" max="5666" width="46" style="3" customWidth="1"/>
    <col min="5667" max="5667" width="38.140625" style="3" customWidth="1"/>
    <col min="5668" max="5668" width="35.140625" style="3" customWidth="1"/>
    <col min="5669" max="5669" width="46" style="3" customWidth="1"/>
    <col min="5670" max="5671" width="44.5703125" style="3" customWidth="1"/>
    <col min="5672" max="5672" width="45" style="3" customWidth="1"/>
    <col min="5673" max="5673" width="43.5703125" style="3" customWidth="1"/>
    <col min="5674" max="5674" width="46" style="3" customWidth="1"/>
    <col min="5675" max="5675" width="40.5703125" style="3" customWidth="1"/>
    <col min="5676" max="5676" width="54.5703125" style="3" customWidth="1"/>
    <col min="5677" max="5677" width="52.140625" style="3" customWidth="1"/>
    <col min="5678" max="5678" width="51.5703125" style="3" customWidth="1"/>
    <col min="5679" max="5679" width="50.5703125" style="3" customWidth="1"/>
    <col min="5680" max="5693" width="58" style="3" customWidth="1"/>
    <col min="5694" max="5694" width="56" style="3" customWidth="1"/>
    <col min="5695" max="5696" width="58" style="3" customWidth="1"/>
    <col min="5697" max="5697" width="54.5703125" style="3" customWidth="1"/>
    <col min="5698" max="5698" width="53.5703125" style="3" customWidth="1"/>
    <col min="5699" max="5699" width="47.7109375" style="3" customWidth="1"/>
    <col min="5700" max="5893" width="9.140625" style="3" customWidth="1"/>
    <col min="5894" max="5898" width="9.140625" style="3"/>
    <col min="5899" max="5899" width="9.140625" style="3" customWidth="1"/>
    <col min="5900" max="5900" width="30.5703125" style="3" customWidth="1"/>
    <col min="5901" max="5903" width="45.140625" style="3" customWidth="1"/>
    <col min="5904" max="5904" width="70.5703125" style="3" customWidth="1"/>
    <col min="5905" max="5907" width="40.5703125" style="3" customWidth="1"/>
    <col min="5908" max="5908" width="64.28515625" style="3" customWidth="1"/>
    <col min="5909" max="5912" width="46" style="3" customWidth="1"/>
    <col min="5913" max="5913" width="37.140625" style="3" customWidth="1"/>
    <col min="5914" max="5922" width="46" style="3" customWidth="1"/>
    <col min="5923" max="5923" width="38.140625" style="3" customWidth="1"/>
    <col min="5924" max="5924" width="35.140625" style="3" customWidth="1"/>
    <col min="5925" max="5925" width="46" style="3" customWidth="1"/>
    <col min="5926" max="5927" width="44.5703125" style="3" customWidth="1"/>
    <col min="5928" max="5928" width="45" style="3" customWidth="1"/>
    <col min="5929" max="5929" width="43.5703125" style="3" customWidth="1"/>
    <col min="5930" max="5930" width="46" style="3" customWidth="1"/>
    <col min="5931" max="5931" width="40.5703125" style="3" customWidth="1"/>
    <col min="5932" max="5932" width="54.5703125" style="3" customWidth="1"/>
    <col min="5933" max="5933" width="52.140625" style="3" customWidth="1"/>
    <col min="5934" max="5934" width="51.5703125" style="3" customWidth="1"/>
    <col min="5935" max="5935" width="50.5703125" style="3" customWidth="1"/>
    <col min="5936" max="5949" width="58" style="3" customWidth="1"/>
    <col min="5950" max="5950" width="56" style="3" customWidth="1"/>
    <col min="5951" max="5952" width="58" style="3" customWidth="1"/>
    <col min="5953" max="5953" width="54.5703125" style="3" customWidth="1"/>
    <col min="5954" max="5954" width="53.5703125" style="3" customWidth="1"/>
    <col min="5955" max="5955" width="47.7109375" style="3" customWidth="1"/>
    <col min="5956" max="6149" width="9.140625" style="3" customWidth="1"/>
    <col min="6150" max="6154" width="9.140625" style="3"/>
    <col min="6155" max="6155" width="9.140625" style="3" customWidth="1"/>
    <col min="6156" max="6156" width="30.5703125" style="3" customWidth="1"/>
    <col min="6157" max="6159" width="45.140625" style="3" customWidth="1"/>
    <col min="6160" max="6160" width="70.5703125" style="3" customWidth="1"/>
    <col min="6161" max="6163" width="40.5703125" style="3" customWidth="1"/>
    <col min="6164" max="6164" width="64.28515625" style="3" customWidth="1"/>
    <col min="6165" max="6168" width="46" style="3" customWidth="1"/>
    <col min="6169" max="6169" width="37.140625" style="3" customWidth="1"/>
    <col min="6170" max="6178" width="46" style="3" customWidth="1"/>
    <col min="6179" max="6179" width="38.140625" style="3" customWidth="1"/>
    <col min="6180" max="6180" width="35.140625" style="3" customWidth="1"/>
    <col min="6181" max="6181" width="46" style="3" customWidth="1"/>
    <col min="6182" max="6183" width="44.5703125" style="3" customWidth="1"/>
    <col min="6184" max="6184" width="45" style="3" customWidth="1"/>
    <col min="6185" max="6185" width="43.5703125" style="3" customWidth="1"/>
    <col min="6186" max="6186" width="46" style="3" customWidth="1"/>
    <col min="6187" max="6187" width="40.5703125" style="3" customWidth="1"/>
    <col min="6188" max="6188" width="54.5703125" style="3" customWidth="1"/>
    <col min="6189" max="6189" width="52.140625" style="3" customWidth="1"/>
    <col min="6190" max="6190" width="51.5703125" style="3" customWidth="1"/>
    <col min="6191" max="6191" width="50.5703125" style="3" customWidth="1"/>
    <col min="6192" max="6205" width="58" style="3" customWidth="1"/>
    <col min="6206" max="6206" width="56" style="3" customWidth="1"/>
    <col min="6207" max="6208" width="58" style="3" customWidth="1"/>
    <col min="6209" max="6209" width="54.5703125" style="3" customWidth="1"/>
    <col min="6210" max="6210" width="53.5703125" style="3" customWidth="1"/>
    <col min="6211" max="6211" width="47.7109375" style="3" customWidth="1"/>
    <col min="6212" max="6405" width="9.140625" style="3" customWidth="1"/>
    <col min="6406" max="6410" width="9.140625" style="3"/>
    <col min="6411" max="6411" width="9.140625" style="3" customWidth="1"/>
    <col min="6412" max="6412" width="30.5703125" style="3" customWidth="1"/>
    <col min="6413" max="6415" width="45.140625" style="3" customWidth="1"/>
    <col min="6416" max="6416" width="70.5703125" style="3" customWidth="1"/>
    <col min="6417" max="6419" width="40.5703125" style="3" customWidth="1"/>
    <col min="6420" max="6420" width="64.28515625" style="3" customWidth="1"/>
    <col min="6421" max="6424" width="46" style="3" customWidth="1"/>
    <col min="6425" max="6425" width="37.140625" style="3" customWidth="1"/>
    <col min="6426" max="6434" width="46" style="3" customWidth="1"/>
    <col min="6435" max="6435" width="38.140625" style="3" customWidth="1"/>
    <col min="6436" max="6436" width="35.140625" style="3" customWidth="1"/>
    <col min="6437" max="6437" width="46" style="3" customWidth="1"/>
    <col min="6438" max="6439" width="44.5703125" style="3" customWidth="1"/>
    <col min="6440" max="6440" width="45" style="3" customWidth="1"/>
    <col min="6441" max="6441" width="43.5703125" style="3" customWidth="1"/>
    <col min="6442" max="6442" width="46" style="3" customWidth="1"/>
    <col min="6443" max="6443" width="40.5703125" style="3" customWidth="1"/>
    <col min="6444" max="6444" width="54.5703125" style="3" customWidth="1"/>
    <col min="6445" max="6445" width="52.140625" style="3" customWidth="1"/>
    <col min="6446" max="6446" width="51.5703125" style="3" customWidth="1"/>
    <col min="6447" max="6447" width="50.5703125" style="3" customWidth="1"/>
    <col min="6448" max="6461" width="58" style="3" customWidth="1"/>
    <col min="6462" max="6462" width="56" style="3" customWidth="1"/>
    <col min="6463" max="6464" width="58" style="3" customWidth="1"/>
    <col min="6465" max="6465" width="54.5703125" style="3" customWidth="1"/>
    <col min="6466" max="6466" width="53.5703125" style="3" customWidth="1"/>
    <col min="6467" max="6467" width="47.7109375" style="3" customWidth="1"/>
    <col min="6468" max="6661" width="9.140625" style="3" customWidth="1"/>
    <col min="6662" max="6666" width="9.140625" style="3"/>
    <col min="6667" max="6667" width="9.140625" style="3" customWidth="1"/>
    <col min="6668" max="6668" width="30.5703125" style="3" customWidth="1"/>
    <col min="6669" max="6671" width="45.140625" style="3" customWidth="1"/>
    <col min="6672" max="6672" width="70.5703125" style="3" customWidth="1"/>
    <col min="6673" max="6675" width="40.5703125" style="3" customWidth="1"/>
    <col min="6676" max="6676" width="64.28515625" style="3" customWidth="1"/>
    <col min="6677" max="6680" width="46" style="3" customWidth="1"/>
    <col min="6681" max="6681" width="37.140625" style="3" customWidth="1"/>
    <col min="6682" max="6690" width="46" style="3" customWidth="1"/>
    <col min="6691" max="6691" width="38.140625" style="3" customWidth="1"/>
    <col min="6692" max="6692" width="35.140625" style="3" customWidth="1"/>
    <col min="6693" max="6693" width="46" style="3" customWidth="1"/>
    <col min="6694" max="6695" width="44.5703125" style="3" customWidth="1"/>
    <col min="6696" max="6696" width="45" style="3" customWidth="1"/>
    <col min="6697" max="6697" width="43.5703125" style="3" customWidth="1"/>
    <col min="6698" max="6698" width="46" style="3" customWidth="1"/>
    <col min="6699" max="6699" width="40.5703125" style="3" customWidth="1"/>
    <col min="6700" max="6700" width="54.5703125" style="3" customWidth="1"/>
    <col min="6701" max="6701" width="52.140625" style="3" customWidth="1"/>
    <col min="6702" max="6702" width="51.5703125" style="3" customWidth="1"/>
    <col min="6703" max="6703" width="50.5703125" style="3" customWidth="1"/>
    <col min="6704" max="6717" width="58" style="3" customWidth="1"/>
    <col min="6718" max="6718" width="56" style="3" customWidth="1"/>
    <col min="6719" max="6720" width="58" style="3" customWidth="1"/>
    <col min="6721" max="6721" width="54.5703125" style="3" customWidth="1"/>
    <col min="6722" max="6722" width="53.5703125" style="3" customWidth="1"/>
    <col min="6723" max="6723" width="47.7109375" style="3" customWidth="1"/>
    <col min="6724" max="6917" width="9.140625" style="3" customWidth="1"/>
    <col min="6918" max="6922" width="9.140625" style="3"/>
    <col min="6923" max="6923" width="9.140625" style="3" customWidth="1"/>
    <col min="6924" max="6924" width="30.5703125" style="3" customWidth="1"/>
    <col min="6925" max="6927" width="45.140625" style="3" customWidth="1"/>
    <col min="6928" max="6928" width="70.5703125" style="3" customWidth="1"/>
    <col min="6929" max="6931" width="40.5703125" style="3" customWidth="1"/>
    <col min="6932" max="6932" width="64.28515625" style="3" customWidth="1"/>
    <col min="6933" max="6936" width="46" style="3" customWidth="1"/>
    <col min="6937" max="6937" width="37.140625" style="3" customWidth="1"/>
    <col min="6938" max="6946" width="46" style="3" customWidth="1"/>
    <col min="6947" max="6947" width="38.140625" style="3" customWidth="1"/>
    <col min="6948" max="6948" width="35.140625" style="3" customWidth="1"/>
    <col min="6949" max="6949" width="46" style="3" customWidth="1"/>
    <col min="6950" max="6951" width="44.5703125" style="3" customWidth="1"/>
    <col min="6952" max="6952" width="45" style="3" customWidth="1"/>
    <col min="6953" max="6953" width="43.5703125" style="3" customWidth="1"/>
    <col min="6954" max="6954" width="46" style="3" customWidth="1"/>
    <col min="6955" max="6955" width="40.5703125" style="3" customWidth="1"/>
    <col min="6956" max="6956" width="54.5703125" style="3" customWidth="1"/>
    <col min="6957" max="6957" width="52.140625" style="3" customWidth="1"/>
    <col min="6958" max="6958" width="51.5703125" style="3" customWidth="1"/>
    <col min="6959" max="6959" width="50.5703125" style="3" customWidth="1"/>
    <col min="6960" max="6973" width="58" style="3" customWidth="1"/>
    <col min="6974" max="6974" width="56" style="3" customWidth="1"/>
    <col min="6975" max="6976" width="58" style="3" customWidth="1"/>
    <col min="6977" max="6977" width="54.5703125" style="3" customWidth="1"/>
    <col min="6978" max="6978" width="53.5703125" style="3" customWidth="1"/>
    <col min="6979" max="6979" width="47.7109375" style="3" customWidth="1"/>
    <col min="6980" max="7173" width="9.140625" style="3" customWidth="1"/>
    <col min="7174" max="7178" width="9.140625" style="3"/>
    <col min="7179" max="7179" width="9.140625" style="3" customWidth="1"/>
    <col min="7180" max="7180" width="30.5703125" style="3" customWidth="1"/>
    <col min="7181" max="7183" width="45.140625" style="3" customWidth="1"/>
    <col min="7184" max="7184" width="70.5703125" style="3" customWidth="1"/>
    <col min="7185" max="7187" width="40.5703125" style="3" customWidth="1"/>
    <col min="7188" max="7188" width="64.28515625" style="3" customWidth="1"/>
    <col min="7189" max="7192" width="46" style="3" customWidth="1"/>
    <col min="7193" max="7193" width="37.140625" style="3" customWidth="1"/>
    <col min="7194" max="7202" width="46" style="3" customWidth="1"/>
    <col min="7203" max="7203" width="38.140625" style="3" customWidth="1"/>
    <col min="7204" max="7204" width="35.140625" style="3" customWidth="1"/>
    <col min="7205" max="7205" width="46" style="3" customWidth="1"/>
    <col min="7206" max="7207" width="44.5703125" style="3" customWidth="1"/>
    <col min="7208" max="7208" width="45" style="3" customWidth="1"/>
    <col min="7209" max="7209" width="43.5703125" style="3" customWidth="1"/>
    <col min="7210" max="7210" width="46" style="3" customWidth="1"/>
    <col min="7211" max="7211" width="40.5703125" style="3" customWidth="1"/>
    <col min="7212" max="7212" width="54.5703125" style="3" customWidth="1"/>
    <col min="7213" max="7213" width="52.140625" style="3" customWidth="1"/>
    <col min="7214" max="7214" width="51.5703125" style="3" customWidth="1"/>
    <col min="7215" max="7215" width="50.5703125" style="3" customWidth="1"/>
    <col min="7216" max="7229" width="58" style="3" customWidth="1"/>
    <col min="7230" max="7230" width="56" style="3" customWidth="1"/>
    <col min="7231" max="7232" width="58" style="3" customWidth="1"/>
    <col min="7233" max="7233" width="54.5703125" style="3" customWidth="1"/>
    <col min="7234" max="7234" width="53.5703125" style="3" customWidth="1"/>
    <col min="7235" max="7235" width="47.7109375" style="3" customWidth="1"/>
    <col min="7236" max="7429" width="9.140625" style="3" customWidth="1"/>
    <col min="7430" max="7434" width="9.140625" style="3"/>
    <col min="7435" max="7435" width="9.140625" style="3" customWidth="1"/>
    <col min="7436" max="7436" width="30.5703125" style="3" customWidth="1"/>
    <col min="7437" max="7439" width="45.140625" style="3" customWidth="1"/>
    <col min="7440" max="7440" width="70.5703125" style="3" customWidth="1"/>
    <col min="7441" max="7443" width="40.5703125" style="3" customWidth="1"/>
    <col min="7444" max="7444" width="64.28515625" style="3" customWidth="1"/>
    <col min="7445" max="7448" width="46" style="3" customWidth="1"/>
    <col min="7449" max="7449" width="37.140625" style="3" customWidth="1"/>
    <col min="7450" max="7458" width="46" style="3" customWidth="1"/>
    <col min="7459" max="7459" width="38.140625" style="3" customWidth="1"/>
    <col min="7460" max="7460" width="35.140625" style="3" customWidth="1"/>
    <col min="7461" max="7461" width="46" style="3" customWidth="1"/>
    <col min="7462" max="7463" width="44.5703125" style="3" customWidth="1"/>
    <col min="7464" max="7464" width="45" style="3" customWidth="1"/>
    <col min="7465" max="7465" width="43.5703125" style="3" customWidth="1"/>
    <col min="7466" max="7466" width="46" style="3" customWidth="1"/>
    <col min="7467" max="7467" width="40.5703125" style="3" customWidth="1"/>
    <col min="7468" max="7468" width="54.5703125" style="3" customWidth="1"/>
    <col min="7469" max="7469" width="52.140625" style="3" customWidth="1"/>
    <col min="7470" max="7470" width="51.5703125" style="3" customWidth="1"/>
    <col min="7471" max="7471" width="50.5703125" style="3" customWidth="1"/>
    <col min="7472" max="7485" width="58" style="3" customWidth="1"/>
    <col min="7486" max="7486" width="56" style="3" customWidth="1"/>
    <col min="7487" max="7488" width="58" style="3" customWidth="1"/>
    <col min="7489" max="7489" width="54.5703125" style="3" customWidth="1"/>
    <col min="7490" max="7490" width="53.5703125" style="3" customWidth="1"/>
    <col min="7491" max="7491" width="47.7109375" style="3" customWidth="1"/>
    <col min="7492" max="7685" width="9.140625" style="3" customWidth="1"/>
    <col min="7686" max="7690" width="9.140625" style="3"/>
    <col min="7691" max="7691" width="9.140625" style="3" customWidth="1"/>
    <col min="7692" max="7692" width="30.5703125" style="3" customWidth="1"/>
    <col min="7693" max="7695" width="45.140625" style="3" customWidth="1"/>
    <col min="7696" max="7696" width="70.5703125" style="3" customWidth="1"/>
    <col min="7697" max="7699" width="40.5703125" style="3" customWidth="1"/>
    <col min="7700" max="7700" width="64.28515625" style="3" customWidth="1"/>
    <col min="7701" max="7704" width="46" style="3" customWidth="1"/>
    <col min="7705" max="7705" width="37.140625" style="3" customWidth="1"/>
    <col min="7706" max="7714" width="46" style="3" customWidth="1"/>
    <col min="7715" max="7715" width="38.140625" style="3" customWidth="1"/>
    <col min="7716" max="7716" width="35.140625" style="3" customWidth="1"/>
    <col min="7717" max="7717" width="46" style="3" customWidth="1"/>
    <col min="7718" max="7719" width="44.5703125" style="3" customWidth="1"/>
    <col min="7720" max="7720" width="45" style="3" customWidth="1"/>
    <col min="7721" max="7721" width="43.5703125" style="3" customWidth="1"/>
    <col min="7722" max="7722" width="46" style="3" customWidth="1"/>
    <col min="7723" max="7723" width="40.5703125" style="3" customWidth="1"/>
    <col min="7724" max="7724" width="54.5703125" style="3" customWidth="1"/>
    <col min="7725" max="7725" width="52.140625" style="3" customWidth="1"/>
    <col min="7726" max="7726" width="51.5703125" style="3" customWidth="1"/>
    <col min="7727" max="7727" width="50.5703125" style="3" customWidth="1"/>
    <col min="7728" max="7741" width="58" style="3" customWidth="1"/>
    <col min="7742" max="7742" width="56" style="3" customWidth="1"/>
    <col min="7743" max="7744" width="58" style="3" customWidth="1"/>
    <col min="7745" max="7745" width="54.5703125" style="3" customWidth="1"/>
    <col min="7746" max="7746" width="53.5703125" style="3" customWidth="1"/>
    <col min="7747" max="7747" width="47.7109375" style="3" customWidth="1"/>
    <col min="7748" max="7941" width="9.140625" style="3" customWidth="1"/>
    <col min="7942" max="7946" width="9.140625" style="3"/>
    <col min="7947" max="7947" width="9.140625" style="3" customWidth="1"/>
    <col min="7948" max="7948" width="30.5703125" style="3" customWidth="1"/>
    <col min="7949" max="7951" width="45.140625" style="3" customWidth="1"/>
    <col min="7952" max="7952" width="70.5703125" style="3" customWidth="1"/>
    <col min="7953" max="7955" width="40.5703125" style="3" customWidth="1"/>
    <col min="7956" max="7956" width="64.28515625" style="3" customWidth="1"/>
    <col min="7957" max="7960" width="46" style="3" customWidth="1"/>
    <col min="7961" max="7961" width="37.140625" style="3" customWidth="1"/>
    <col min="7962" max="7970" width="46" style="3" customWidth="1"/>
    <col min="7971" max="7971" width="38.140625" style="3" customWidth="1"/>
    <col min="7972" max="7972" width="35.140625" style="3" customWidth="1"/>
    <col min="7973" max="7973" width="46" style="3" customWidth="1"/>
    <col min="7974" max="7975" width="44.5703125" style="3" customWidth="1"/>
    <col min="7976" max="7976" width="45" style="3" customWidth="1"/>
    <col min="7977" max="7977" width="43.5703125" style="3" customWidth="1"/>
    <col min="7978" max="7978" width="46" style="3" customWidth="1"/>
    <col min="7979" max="7979" width="40.5703125" style="3" customWidth="1"/>
    <col min="7980" max="7980" width="54.5703125" style="3" customWidth="1"/>
    <col min="7981" max="7981" width="52.140625" style="3" customWidth="1"/>
    <col min="7982" max="7982" width="51.5703125" style="3" customWidth="1"/>
    <col min="7983" max="7983" width="50.5703125" style="3" customWidth="1"/>
    <col min="7984" max="7997" width="58" style="3" customWidth="1"/>
    <col min="7998" max="7998" width="56" style="3" customWidth="1"/>
    <col min="7999" max="8000" width="58" style="3" customWidth="1"/>
    <col min="8001" max="8001" width="54.5703125" style="3" customWidth="1"/>
    <col min="8002" max="8002" width="53.5703125" style="3" customWidth="1"/>
    <col min="8003" max="8003" width="47.7109375" style="3" customWidth="1"/>
    <col min="8004" max="8197" width="9.140625" style="3" customWidth="1"/>
    <col min="8198" max="8202" width="9.140625" style="3"/>
    <col min="8203" max="8203" width="9.140625" style="3" customWidth="1"/>
    <col min="8204" max="8204" width="30.5703125" style="3" customWidth="1"/>
    <col min="8205" max="8207" width="45.140625" style="3" customWidth="1"/>
    <col min="8208" max="8208" width="70.5703125" style="3" customWidth="1"/>
    <col min="8209" max="8211" width="40.5703125" style="3" customWidth="1"/>
    <col min="8212" max="8212" width="64.28515625" style="3" customWidth="1"/>
    <col min="8213" max="8216" width="46" style="3" customWidth="1"/>
    <col min="8217" max="8217" width="37.140625" style="3" customWidth="1"/>
    <col min="8218" max="8226" width="46" style="3" customWidth="1"/>
    <col min="8227" max="8227" width="38.140625" style="3" customWidth="1"/>
    <col min="8228" max="8228" width="35.140625" style="3" customWidth="1"/>
    <col min="8229" max="8229" width="46" style="3" customWidth="1"/>
    <col min="8230" max="8231" width="44.5703125" style="3" customWidth="1"/>
    <col min="8232" max="8232" width="45" style="3" customWidth="1"/>
    <col min="8233" max="8233" width="43.5703125" style="3" customWidth="1"/>
    <col min="8234" max="8234" width="46" style="3" customWidth="1"/>
    <col min="8235" max="8235" width="40.5703125" style="3" customWidth="1"/>
    <col min="8236" max="8236" width="54.5703125" style="3" customWidth="1"/>
    <col min="8237" max="8237" width="52.140625" style="3" customWidth="1"/>
    <col min="8238" max="8238" width="51.5703125" style="3" customWidth="1"/>
    <col min="8239" max="8239" width="50.5703125" style="3" customWidth="1"/>
    <col min="8240" max="8253" width="58" style="3" customWidth="1"/>
    <col min="8254" max="8254" width="56" style="3" customWidth="1"/>
    <col min="8255" max="8256" width="58" style="3" customWidth="1"/>
    <col min="8257" max="8257" width="54.5703125" style="3" customWidth="1"/>
    <col min="8258" max="8258" width="53.5703125" style="3" customWidth="1"/>
    <col min="8259" max="8259" width="47.7109375" style="3" customWidth="1"/>
    <col min="8260" max="8453" width="9.140625" style="3" customWidth="1"/>
    <col min="8454" max="8458" width="9.140625" style="3"/>
    <col min="8459" max="8459" width="9.140625" style="3" customWidth="1"/>
    <col min="8460" max="8460" width="30.5703125" style="3" customWidth="1"/>
    <col min="8461" max="8463" width="45.140625" style="3" customWidth="1"/>
    <col min="8464" max="8464" width="70.5703125" style="3" customWidth="1"/>
    <col min="8465" max="8467" width="40.5703125" style="3" customWidth="1"/>
    <col min="8468" max="8468" width="64.28515625" style="3" customWidth="1"/>
    <col min="8469" max="8472" width="46" style="3" customWidth="1"/>
    <col min="8473" max="8473" width="37.140625" style="3" customWidth="1"/>
    <col min="8474" max="8482" width="46" style="3" customWidth="1"/>
    <col min="8483" max="8483" width="38.140625" style="3" customWidth="1"/>
    <col min="8484" max="8484" width="35.140625" style="3" customWidth="1"/>
    <col min="8485" max="8485" width="46" style="3" customWidth="1"/>
    <col min="8486" max="8487" width="44.5703125" style="3" customWidth="1"/>
    <col min="8488" max="8488" width="45" style="3" customWidth="1"/>
    <col min="8489" max="8489" width="43.5703125" style="3" customWidth="1"/>
    <col min="8490" max="8490" width="46" style="3" customWidth="1"/>
    <col min="8491" max="8491" width="40.5703125" style="3" customWidth="1"/>
    <col min="8492" max="8492" width="54.5703125" style="3" customWidth="1"/>
    <col min="8493" max="8493" width="52.140625" style="3" customWidth="1"/>
    <col min="8494" max="8494" width="51.5703125" style="3" customWidth="1"/>
    <col min="8495" max="8495" width="50.5703125" style="3" customWidth="1"/>
    <col min="8496" max="8509" width="58" style="3" customWidth="1"/>
    <col min="8510" max="8510" width="56" style="3" customWidth="1"/>
    <col min="8511" max="8512" width="58" style="3" customWidth="1"/>
    <col min="8513" max="8513" width="54.5703125" style="3" customWidth="1"/>
    <col min="8514" max="8514" width="53.5703125" style="3" customWidth="1"/>
    <col min="8515" max="8515" width="47.7109375" style="3" customWidth="1"/>
    <col min="8516" max="8709" width="9.140625" style="3" customWidth="1"/>
    <col min="8710" max="8714" width="9.140625" style="3"/>
    <col min="8715" max="8715" width="9.140625" style="3" customWidth="1"/>
    <col min="8716" max="8716" width="30.5703125" style="3" customWidth="1"/>
    <col min="8717" max="8719" width="45.140625" style="3" customWidth="1"/>
    <col min="8720" max="8720" width="70.5703125" style="3" customWidth="1"/>
    <col min="8721" max="8723" width="40.5703125" style="3" customWidth="1"/>
    <col min="8724" max="8724" width="64.28515625" style="3" customWidth="1"/>
    <col min="8725" max="8728" width="46" style="3" customWidth="1"/>
    <col min="8729" max="8729" width="37.140625" style="3" customWidth="1"/>
    <col min="8730" max="8738" width="46" style="3" customWidth="1"/>
    <col min="8739" max="8739" width="38.140625" style="3" customWidth="1"/>
    <col min="8740" max="8740" width="35.140625" style="3" customWidth="1"/>
    <col min="8741" max="8741" width="46" style="3" customWidth="1"/>
    <col min="8742" max="8743" width="44.5703125" style="3" customWidth="1"/>
    <col min="8744" max="8744" width="45" style="3" customWidth="1"/>
    <col min="8745" max="8745" width="43.5703125" style="3" customWidth="1"/>
    <col min="8746" max="8746" width="46" style="3" customWidth="1"/>
    <col min="8747" max="8747" width="40.5703125" style="3" customWidth="1"/>
    <col min="8748" max="8748" width="54.5703125" style="3" customWidth="1"/>
    <col min="8749" max="8749" width="52.140625" style="3" customWidth="1"/>
    <col min="8750" max="8750" width="51.5703125" style="3" customWidth="1"/>
    <col min="8751" max="8751" width="50.5703125" style="3" customWidth="1"/>
    <col min="8752" max="8765" width="58" style="3" customWidth="1"/>
    <col min="8766" max="8766" width="56" style="3" customWidth="1"/>
    <col min="8767" max="8768" width="58" style="3" customWidth="1"/>
    <col min="8769" max="8769" width="54.5703125" style="3" customWidth="1"/>
    <col min="8770" max="8770" width="53.5703125" style="3" customWidth="1"/>
    <col min="8771" max="8771" width="47.7109375" style="3" customWidth="1"/>
    <col min="8772" max="8965" width="9.140625" style="3" customWidth="1"/>
    <col min="8966" max="8970" width="9.140625" style="3"/>
    <col min="8971" max="8971" width="9.140625" style="3" customWidth="1"/>
    <col min="8972" max="8972" width="30.5703125" style="3" customWidth="1"/>
    <col min="8973" max="8975" width="45.140625" style="3" customWidth="1"/>
    <col min="8976" max="8976" width="70.5703125" style="3" customWidth="1"/>
    <col min="8977" max="8979" width="40.5703125" style="3" customWidth="1"/>
    <col min="8980" max="8980" width="64.28515625" style="3" customWidth="1"/>
    <col min="8981" max="8984" width="46" style="3" customWidth="1"/>
    <col min="8985" max="8985" width="37.140625" style="3" customWidth="1"/>
    <col min="8986" max="8994" width="46" style="3" customWidth="1"/>
    <col min="8995" max="8995" width="38.140625" style="3" customWidth="1"/>
    <col min="8996" max="8996" width="35.140625" style="3" customWidth="1"/>
    <col min="8997" max="8997" width="46" style="3" customWidth="1"/>
    <col min="8998" max="8999" width="44.5703125" style="3" customWidth="1"/>
    <col min="9000" max="9000" width="45" style="3" customWidth="1"/>
    <col min="9001" max="9001" width="43.5703125" style="3" customWidth="1"/>
    <col min="9002" max="9002" width="46" style="3" customWidth="1"/>
    <col min="9003" max="9003" width="40.5703125" style="3" customWidth="1"/>
    <col min="9004" max="9004" width="54.5703125" style="3" customWidth="1"/>
    <col min="9005" max="9005" width="52.140625" style="3" customWidth="1"/>
    <col min="9006" max="9006" width="51.5703125" style="3" customWidth="1"/>
    <col min="9007" max="9007" width="50.5703125" style="3" customWidth="1"/>
    <col min="9008" max="9021" width="58" style="3" customWidth="1"/>
    <col min="9022" max="9022" width="56" style="3" customWidth="1"/>
    <col min="9023" max="9024" width="58" style="3" customWidth="1"/>
    <col min="9025" max="9025" width="54.5703125" style="3" customWidth="1"/>
    <col min="9026" max="9026" width="53.5703125" style="3" customWidth="1"/>
    <col min="9027" max="9027" width="47.7109375" style="3" customWidth="1"/>
    <col min="9028" max="9221" width="9.140625" style="3" customWidth="1"/>
    <col min="9222" max="9226" width="9.140625" style="3"/>
    <col min="9227" max="9227" width="9.140625" style="3" customWidth="1"/>
    <col min="9228" max="9228" width="30.5703125" style="3" customWidth="1"/>
    <col min="9229" max="9231" width="45.140625" style="3" customWidth="1"/>
    <col min="9232" max="9232" width="70.5703125" style="3" customWidth="1"/>
    <col min="9233" max="9235" width="40.5703125" style="3" customWidth="1"/>
    <col min="9236" max="9236" width="64.28515625" style="3" customWidth="1"/>
    <col min="9237" max="9240" width="46" style="3" customWidth="1"/>
    <col min="9241" max="9241" width="37.140625" style="3" customWidth="1"/>
    <col min="9242" max="9250" width="46" style="3" customWidth="1"/>
    <col min="9251" max="9251" width="38.140625" style="3" customWidth="1"/>
    <col min="9252" max="9252" width="35.140625" style="3" customWidth="1"/>
    <col min="9253" max="9253" width="46" style="3" customWidth="1"/>
    <col min="9254" max="9255" width="44.5703125" style="3" customWidth="1"/>
    <col min="9256" max="9256" width="45" style="3" customWidth="1"/>
    <col min="9257" max="9257" width="43.5703125" style="3" customWidth="1"/>
    <col min="9258" max="9258" width="46" style="3" customWidth="1"/>
    <col min="9259" max="9259" width="40.5703125" style="3" customWidth="1"/>
    <col min="9260" max="9260" width="54.5703125" style="3" customWidth="1"/>
    <col min="9261" max="9261" width="52.140625" style="3" customWidth="1"/>
    <col min="9262" max="9262" width="51.5703125" style="3" customWidth="1"/>
    <col min="9263" max="9263" width="50.5703125" style="3" customWidth="1"/>
    <col min="9264" max="9277" width="58" style="3" customWidth="1"/>
    <col min="9278" max="9278" width="56" style="3" customWidth="1"/>
    <col min="9279" max="9280" width="58" style="3" customWidth="1"/>
    <col min="9281" max="9281" width="54.5703125" style="3" customWidth="1"/>
    <col min="9282" max="9282" width="53.5703125" style="3" customWidth="1"/>
    <col min="9283" max="9283" width="47.7109375" style="3" customWidth="1"/>
    <col min="9284" max="9477" width="9.140625" style="3" customWidth="1"/>
    <col min="9478" max="9482" width="9.140625" style="3"/>
    <col min="9483" max="9483" width="9.140625" style="3" customWidth="1"/>
    <col min="9484" max="9484" width="30.5703125" style="3" customWidth="1"/>
    <col min="9485" max="9487" width="45.140625" style="3" customWidth="1"/>
    <col min="9488" max="9488" width="70.5703125" style="3" customWidth="1"/>
    <col min="9489" max="9491" width="40.5703125" style="3" customWidth="1"/>
    <col min="9492" max="9492" width="64.28515625" style="3" customWidth="1"/>
    <col min="9493" max="9496" width="46" style="3" customWidth="1"/>
    <col min="9497" max="9497" width="37.140625" style="3" customWidth="1"/>
    <col min="9498" max="9506" width="46" style="3" customWidth="1"/>
    <col min="9507" max="9507" width="38.140625" style="3" customWidth="1"/>
    <col min="9508" max="9508" width="35.140625" style="3" customWidth="1"/>
    <col min="9509" max="9509" width="46" style="3" customWidth="1"/>
    <col min="9510" max="9511" width="44.5703125" style="3" customWidth="1"/>
    <col min="9512" max="9512" width="45" style="3" customWidth="1"/>
    <col min="9513" max="9513" width="43.5703125" style="3" customWidth="1"/>
    <col min="9514" max="9514" width="46" style="3" customWidth="1"/>
    <col min="9515" max="9515" width="40.5703125" style="3" customWidth="1"/>
    <col min="9516" max="9516" width="54.5703125" style="3" customWidth="1"/>
    <col min="9517" max="9517" width="52.140625" style="3" customWidth="1"/>
    <col min="9518" max="9518" width="51.5703125" style="3" customWidth="1"/>
    <col min="9519" max="9519" width="50.5703125" style="3" customWidth="1"/>
    <col min="9520" max="9533" width="58" style="3" customWidth="1"/>
    <col min="9534" max="9534" width="56" style="3" customWidth="1"/>
    <col min="9535" max="9536" width="58" style="3" customWidth="1"/>
    <col min="9537" max="9537" width="54.5703125" style="3" customWidth="1"/>
    <col min="9538" max="9538" width="53.5703125" style="3" customWidth="1"/>
    <col min="9539" max="9539" width="47.7109375" style="3" customWidth="1"/>
    <col min="9540" max="9733" width="9.140625" style="3" customWidth="1"/>
    <col min="9734" max="9738" width="9.140625" style="3"/>
    <col min="9739" max="9739" width="9.140625" style="3" customWidth="1"/>
    <col min="9740" max="9740" width="30.5703125" style="3" customWidth="1"/>
    <col min="9741" max="9743" width="45.140625" style="3" customWidth="1"/>
    <col min="9744" max="9744" width="70.5703125" style="3" customWidth="1"/>
    <col min="9745" max="9747" width="40.5703125" style="3" customWidth="1"/>
    <col min="9748" max="9748" width="64.28515625" style="3" customWidth="1"/>
    <col min="9749" max="9752" width="46" style="3" customWidth="1"/>
    <col min="9753" max="9753" width="37.140625" style="3" customWidth="1"/>
    <col min="9754" max="9762" width="46" style="3" customWidth="1"/>
    <col min="9763" max="9763" width="38.140625" style="3" customWidth="1"/>
    <col min="9764" max="9764" width="35.140625" style="3" customWidth="1"/>
    <col min="9765" max="9765" width="46" style="3" customWidth="1"/>
    <col min="9766" max="9767" width="44.5703125" style="3" customWidth="1"/>
    <col min="9768" max="9768" width="45" style="3" customWidth="1"/>
    <col min="9769" max="9769" width="43.5703125" style="3" customWidth="1"/>
    <col min="9770" max="9770" width="46" style="3" customWidth="1"/>
    <col min="9771" max="9771" width="40.5703125" style="3" customWidth="1"/>
    <col min="9772" max="9772" width="54.5703125" style="3" customWidth="1"/>
    <col min="9773" max="9773" width="52.140625" style="3" customWidth="1"/>
    <col min="9774" max="9774" width="51.5703125" style="3" customWidth="1"/>
    <col min="9775" max="9775" width="50.5703125" style="3" customWidth="1"/>
    <col min="9776" max="9789" width="58" style="3" customWidth="1"/>
    <col min="9790" max="9790" width="56" style="3" customWidth="1"/>
    <col min="9791" max="9792" width="58" style="3" customWidth="1"/>
    <col min="9793" max="9793" width="54.5703125" style="3" customWidth="1"/>
    <col min="9794" max="9794" width="53.5703125" style="3" customWidth="1"/>
    <col min="9795" max="9795" width="47.7109375" style="3" customWidth="1"/>
    <col min="9796" max="9989" width="9.140625" style="3" customWidth="1"/>
    <col min="9990" max="9994" width="9.140625" style="3"/>
    <col min="9995" max="9995" width="9.140625" style="3" customWidth="1"/>
    <col min="9996" max="9996" width="30.5703125" style="3" customWidth="1"/>
    <col min="9997" max="9999" width="45.140625" style="3" customWidth="1"/>
    <col min="10000" max="10000" width="70.5703125" style="3" customWidth="1"/>
    <col min="10001" max="10003" width="40.5703125" style="3" customWidth="1"/>
    <col min="10004" max="10004" width="64.28515625" style="3" customWidth="1"/>
    <col min="10005" max="10008" width="46" style="3" customWidth="1"/>
    <col min="10009" max="10009" width="37.140625" style="3" customWidth="1"/>
    <col min="10010" max="10018" width="46" style="3" customWidth="1"/>
    <col min="10019" max="10019" width="38.140625" style="3" customWidth="1"/>
    <col min="10020" max="10020" width="35.140625" style="3" customWidth="1"/>
    <col min="10021" max="10021" width="46" style="3" customWidth="1"/>
    <col min="10022" max="10023" width="44.5703125" style="3" customWidth="1"/>
    <col min="10024" max="10024" width="45" style="3" customWidth="1"/>
    <col min="10025" max="10025" width="43.5703125" style="3" customWidth="1"/>
    <col min="10026" max="10026" width="46" style="3" customWidth="1"/>
    <col min="10027" max="10027" width="40.5703125" style="3" customWidth="1"/>
    <col min="10028" max="10028" width="54.5703125" style="3" customWidth="1"/>
    <col min="10029" max="10029" width="52.140625" style="3" customWidth="1"/>
    <col min="10030" max="10030" width="51.5703125" style="3" customWidth="1"/>
    <col min="10031" max="10031" width="50.5703125" style="3" customWidth="1"/>
    <col min="10032" max="10045" width="58" style="3" customWidth="1"/>
    <col min="10046" max="10046" width="56" style="3" customWidth="1"/>
    <col min="10047" max="10048" width="58" style="3" customWidth="1"/>
    <col min="10049" max="10049" width="54.5703125" style="3" customWidth="1"/>
    <col min="10050" max="10050" width="53.5703125" style="3" customWidth="1"/>
    <col min="10051" max="10051" width="47.7109375" style="3" customWidth="1"/>
    <col min="10052" max="10245" width="9.140625" style="3" customWidth="1"/>
    <col min="10246" max="10250" width="9.140625" style="3"/>
    <col min="10251" max="10251" width="9.140625" style="3" customWidth="1"/>
    <col min="10252" max="10252" width="30.5703125" style="3" customWidth="1"/>
    <col min="10253" max="10255" width="45.140625" style="3" customWidth="1"/>
    <col min="10256" max="10256" width="70.5703125" style="3" customWidth="1"/>
    <col min="10257" max="10259" width="40.5703125" style="3" customWidth="1"/>
    <col min="10260" max="10260" width="64.28515625" style="3" customWidth="1"/>
    <col min="10261" max="10264" width="46" style="3" customWidth="1"/>
    <col min="10265" max="10265" width="37.140625" style="3" customWidth="1"/>
    <col min="10266" max="10274" width="46" style="3" customWidth="1"/>
    <col min="10275" max="10275" width="38.140625" style="3" customWidth="1"/>
    <col min="10276" max="10276" width="35.140625" style="3" customWidth="1"/>
    <col min="10277" max="10277" width="46" style="3" customWidth="1"/>
    <col min="10278" max="10279" width="44.5703125" style="3" customWidth="1"/>
    <col min="10280" max="10280" width="45" style="3" customWidth="1"/>
    <col min="10281" max="10281" width="43.5703125" style="3" customWidth="1"/>
    <col min="10282" max="10282" width="46" style="3" customWidth="1"/>
    <col min="10283" max="10283" width="40.5703125" style="3" customWidth="1"/>
    <col min="10284" max="10284" width="54.5703125" style="3" customWidth="1"/>
    <col min="10285" max="10285" width="52.140625" style="3" customWidth="1"/>
    <col min="10286" max="10286" width="51.5703125" style="3" customWidth="1"/>
    <col min="10287" max="10287" width="50.5703125" style="3" customWidth="1"/>
    <col min="10288" max="10301" width="58" style="3" customWidth="1"/>
    <col min="10302" max="10302" width="56" style="3" customWidth="1"/>
    <col min="10303" max="10304" width="58" style="3" customWidth="1"/>
    <col min="10305" max="10305" width="54.5703125" style="3" customWidth="1"/>
    <col min="10306" max="10306" width="53.5703125" style="3" customWidth="1"/>
    <col min="10307" max="10307" width="47.7109375" style="3" customWidth="1"/>
    <col min="10308" max="10501" width="9.140625" style="3" customWidth="1"/>
    <col min="10502" max="10506" width="9.140625" style="3"/>
    <col min="10507" max="10507" width="9.140625" style="3" customWidth="1"/>
    <col min="10508" max="10508" width="30.5703125" style="3" customWidth="1"/>
    <col min="10509" max="10511" width="45.140625" style="3" customWidth="1"/>
    <col min="10512" max="10512" width="70.5703125" style="3" customWidth="1"/>
    <col min="10513" max="10515" width="40.5703125" style="3" customWidth="1"/>
    <col min="10516" max="10516" width="64.28515625" style="3" customWidth="1"/>
    <col min="10517" max="10520" width="46" style="3" customWidth="1"/>
    <col min="10521" max="10521" width="37.140625" style="3" customWidth="1"/>
    <col min="10522" max="10530" width="46" style="3" customWidth="1"/>
    <col min="10531" max="10531" width="38.140625" style="3" customWidth="1"/>
    <col min="10532" max="10532" width="35.140625" style="3" customWidth="1"/>
    <col min="10533" max="10533" width="46" style="3" customWidth="1"/>
    <col min="10534" max="10535" width="44.5703125" style="3" customWidth="1"/>
    <col min="10536" max="10536" width="45" style="3" customWidth="1"/>
    <col min="10537" max="10537" width="43.5703125" style="3" customWidth="1"/>
    <col min="10538" max="10538" width="46" style="3" customWidth="1"/>
    <col min="10539" max="10539" width="40.5703125" style="3" customWidth="1"/>
    <col min="10540" max="10540" width="54.5703125" style="3" customWidth="1"/>
    <col min="10541" max="10541" width="52.140625" style="3" customWidth="1"/>
    <col min="10542" max="10542" width="51.5703125" style="3" customWidth="1"/>
    <col min="10543" max="10543" width="50.5703125" style="3" customWidth="1"/>
    <col min="10544" max="10557" width="58" style="3" customWidth="1"/>
    <col min="10558" max="10558" width="56" style="3" customWidth="1"/>
    <col min="10559" max="10560" width="58" style="3" customWidth="1"/>
    <col min="10561" max="10561" width="54.5703125" style="3" customWidth="1"/>
    <col min="10562" max="10562" width="53.5703125" style="3" customWidth="1"/>
    <col min="10563" max="10563" width="47.7109375" style="3" customWidth="1"/>
    <col min="10564" max="10757" width="9.140625" style="3" customWidth="1"/>
    <col min="10758" max="10762" width="9.140625" style="3"/>
    <col min="10763" max="10763" width="9.140625" style="3" customWidth="1"/>
    <col min="10764" max="10764" width="30.5703125" style="3" customWidth="1"/>
    <col min="10765" max="10767" width="45.140625" style="3" customWidth="1"/>
    <col min="10768" max="10768" width="70.5703125" style="3" customWidth="1"/>
    <col min="10769" max="10771" width="40.5703125" style="3" customWidth="1"/>
    <col min="10772" max="10772" width="64.28515625" style="3" customWidth="1"/>
    <col min="10773" max="10776" width="46" style="3" customWidth="1"/>
    <col min="10777" max="10777" width="37.140625" style="3" customWidth="1"/>
    <col min="10778" max="10786" width="46" style="3" customWidth="1"/>
    <col min="10787" max="10787" width="38.140625" style="3" customWidth="1"/>
    <col min="10788" max="10788" width="35.140625" style="3" customWidth="1"/>
    <col min="10789" max="10789" width="46" style="3" customWidth="1"/>
    <col min="10790" max="10791" width="44.5703125" style="3" customWidth="1"/>
    <col min="10792" max="10792" width="45" style="3" customWidth="1"/>
    <col min="10793" max="10793" width="43.5703125" style="3" customWidth="1"/>
    <col min="10794" max="10794" width="46" style="3" customWidth="1"/>
    <col min="10795" max="10795" width="40.5703125" style="3" customWidth="1"/>
    <col min="10796" max="10796" width="54.5703125" style="3" customWidth="1"/>
    <col min="10797" max="10797" width="52.140625" style="3" customWidth="1"/>
    <col min="10798" max="10798" width="51.5703125" style="3" customWidth="1"/>
    <col min="10799" max="10799" width="50.5703125" style="3" customWidth="1"/>
    <col min="10800" max="10813" width="58" style="3" customWidth="1"/>
    <col min="10814" max="10814" width="56" style="3" customWidth="1"/>
    <col min="10815" max="10816" width="58" style="3" customWidth="1"/>
    <col min="10817" max="10817" width="54.5703125" style="3" customWidth="1"/>
    <col min="10818" max="10818" width="53.5703125" style="3" customWidth="1"/>
    <col min="10819" max="10819" width="47.7109375" style="3" customWidth="1"/>
    <col min="10820" max="11013" width="9.140625" style="3" customWidth="1"/>
    <col min="11014" max="11018" width="9.140625" style="3"/>
    <col min="11019" max="11019" width="9.140625" style="3" customWidth="1"/>
    <col min="11020" max="11020" width="30.5703125" style="3" customWidth="1"/>
    <col min="11021" max="11023" width="45.140625" style="3" customWidth="1"/>
    <col min="11024" max="11024" width="70.5703125" style="3" customWidth="1"/>
    <col min="11025" max="11027" width="40.5703125" style="3" customWidth="1"/>
    <col min="11028" max="11028" width="64.28515625" style="3" customWidth="1"/>
    <col min="11029" max="11032" width="46" style="3" customWidth="1"/>
    <col min="11033" max="11033" width="37.140625" style="3" customWidth="1"/>
    <col min="11034" max="11042" width="46" style="3" customWidth="1"/>
    <col min="11043" max="11043" width="38.140625" style="3" customWidth="1"/>
    <col min="11044" max="11044" width="35.140625" style="3" customWidth="1"/>
    <col min="11045" max="11045" width="46" style="3" customWidth="1"/>
    <col min="11046" max="11047" width="44.5703125" style="3" customWidth="1"/>
    <col min="11048" max="11048" width="45" style="3" customWidth="1"/>
    <col min="11049" max="11049" width="43.5703125" style="3" customWidth="1"/>
    <col min="11050" max="11050" width="46" style="3" customWidth="1"/>
    <col min="11051" max="11051" width="40.5703125" style="3" customWidth="1"/>
    <col min="11052" max="11052" width="54.5703125" style="3" customWidth="1"/>
    <col min="11053" max="11053" width="52.140625" style="3" customWidth="1"/>
    <col min="11054" max="11054" width="51.5703125" style="3" customWidth="1"/>
    <col min="11055" max="11055" width="50.5703125" style="3" customWidth="1"/>
    <col min="11056" max="11069" width="58" style="3" customWidth="1"/>
    <col min="11070" max="11070" width="56" style="3" customWidth="1"/>
    <col min="11071" max="11072" width="58" style="3" customWidth="1"/>
    <col min="11073" max="11073" width="54.5703125" style="3" customWidth="1"/>
    <col min="11074" max="11074" width="53.5703125" style="3" customWidth="1"/>
    <col min="11075" max="11075" width="47.7109375" style="3" customWidth="1"/>
    <col min="11076" max="11269" width="9.140625" style="3" customWidth="1"/>
    <col min="11270" max="11274" width="9.140625" style="3"/>
    <col min="11275" max="11275" width="9.140625" style="3" customWidth="1"/>
    <col min="11276" max="11276" width="30.5703125" style="3" customWidth="1"/>
    <col min="11277" max="11279" width="45.140625" style="3" customWidth="1"/>
    <col min="11280" max="11280" width="70.5703125" style="3" customWidth="1"/>
    <col min="11281" max="11283" width="40.5703125" style="3" customWidth="1"/>
    <col min="11284" max="11284" width="64.28515625" style="3" customWidth="1"/>
    <col min="11285" max="11288" width="46" style="3" customWidth="1"/>
    <col min="11289" max="11289" width="37.140625" style="3" customWidth="1"/>
    <col min="11290" max="11298" width="46" style="3" customWidth="1"/>
    <col min="11299" max="11299" width="38.140625" style="3" customWidth="1"/>
    <col min="11300" max="11300" width="35.140625" style="3" customWidth="1"/>
    <col min="11301" max="11301" width="46" style="3" customWidth="1"/>
    <col min="11302" max="11303" width="44.5703125" style="3" customWidth="1"/>
    <col min="11304" max="11304" width="45" style="3" customWidth="1"/>
    <col min="11305" max="11305" width="43.5703125" style="3" customWidth="1"/>
    <col min="11306" max="11306" width="46" style="3" customWidth="1"/>
    <col min="11307" max="11307" width="40.5703125" style="3" customWidth="1"/>
    <col min="11308" max="11308" width="54.5703125" style="3" customWidth="1"/>
    <col min="11309" max="11309" width="52.140625" style="3" customWidth="1"/>
    <col min="11310" max="11310" width="51.5703125" style="3" customWidth="1"/>
    <col min="11311" max="11311" width="50.5703125" style="3" customWidth="1"/>
    <col min="11312" max="11325" width="58" style="3" customWidth="1"/>
    <col min="11326" max="11326" width="56" style="3" customWidth="1"/>
    <col min="11327" max="11328" width="58" style="3" customWidth="1"/>
    <col min="11329" max="11329" width="54.5703125" style="3" customWidth="1"/>
    <col min="11330" max="11330" width="53.5703125" style="3" customWidth="1"/>
    <col min="11331" max="11331" width="47.7109375" style="3" customWidth="1"/>
    <col min="11332" max="11525" width="9.140625" style="3" customWidth="1"/>
    <col min="11526" max="11530" width="9.140625" style="3"/>
    <col min="11531" max="11531" width="9.140625" style="3" customWidth="1"/>
    <col min="11532" max="11532" width="30.5703125" style="3" customWidth="1"/>
    <col min="11533" max="11535" width="45.140625" style="3" customWidth="1"/>
    <col min="11536" max="11536" width="70.5703125" style="3" customWidth="1"/>
    <col min="11537" max="11539" width="40.5703125" style="3" customWidth="1"/>
    <col min="11540" max="11540" width="64.28515625" style="3" customWidth="1"/>
    <col min="11541" max="11544" width="46" style="3" customWidth="1"/>
    <col min="11545" max="11545" width="37.140625" style="3" customWidth="1"/>
    <col min="11546" max="11554" width="46" style="3" customWidth="1"/>
    <col min="11555" max="11555" width="38.140625" style="3" customWidth="1"/>
    <col min="11556" max="11556" width="35.140625" style="3" customWidth="1"/>
    <col min="11557" max="11557" width="46" style="3" customWidth="1"/>
    <col min="11558" max="11559" width="44.5703125" style="3" customWidth="1"/>
    <col min="11560" max="11560" width="45" style="3" customWidth="1"/>
    <col min="11561" max="11561" width="43.5703125" style="3" customWidth="1"/>
    <col min="11562" max="11562" width="46" style="3" customWidth="1"/>
    <col min="11563" max="11563" width="40.5703125" style="3" customWidth="1"/>
    <col min="11564" max="11564" width="54.5703125" style="3" customWidth="1"/>
    <col min="11565" max="11565" width="52.140625" style="3" customWidth="1"/>
    <col min="11566" max="11566" width="51.5703125" style="3" customWidth="1"/>
    <col min="11567" max="11567" width="50.5703125" style="3" customWidth="1"/>
    <col min="11568" max="11581" width="58" style="3" customWidth="1"/>
    <col min="11582" max="11582" width="56" style="3" customWidth="1"/>
    <col min="11583" max="11584" width="58" style="3" customWidth="1"/>
    <col min="11585" max="11585" width="54.5703125" style="3" customWidth="1"/>
    <col min="11586" max="11586" width="53.5703125" style="3" customWidth="1"/>
    <col min="11587" max="11587" width="47.7109375" style="3" customWidth="1"/>
    <col min="11588" max="11781" width="9.140625" style="3" customWidth="1"/>
    <col min="11782" max="11786" width="9.140625" style="3"/>
    <col min="11787" max="11787" width="9.140625" style="3" customWidth="1"/>
    <col min="11788" max="11788" width="30.5703125" style="3" customWidth="1"/>
    <col min="11789" max="11791" width="45.140625" style="3" customWidth="1"/>
    <col min="11792" max="11792" width="70.5703125" style="3" customWidth="1"/>
    <col min="11793" max="11795" width="40.5703125" style="3" customWidth="1"/>
    <col min="11796" max="11796" width="64.28515625" style="3" customWidth="1"/>
    <col min="11797" max="11800" width="46" style="3" customWidth="1"/>
    <col min="11801" max="11801" width="37.140625" style="3" customWidth="1"/>
    <col min="11802" max="11810" width="46" style="3" customWidth="1"/>
    <col min="11811" max="11811" width="38.140625" style="3" customWidth="1"/>
    <col min="11812" max="11812" width="35.140625" style="3" customWidth="1"/>
    <col min="11813" max="11813" width="46" style="3" customWidth="1"/>
    <col min="11814" max="11815" width="44.5703125" style="3" customWidth="1"/>
    <col min="11816" max="11816" width="45" style="3" customWidth="1"/>
    <col min="11817" max="11817" width="43.5703125" style="3" customWidth="1"/>
    <col min="11818" max="11818" width="46" style="3" customWidth="1"/>
    <col min="11819" max="11819" width="40.5703125" style="3" customWidth="1"/>
    <col min="11820" max="11820" width="54.5703125" style="3" customWidth="1"/>
    <col min="11821" max="11821" width="52.140625" style="3" customWidth="1"/>
    <col min="11822" max="11822" width="51.5703125" style="3" customWidth="1"/>
    <col min="11823" max="11823" width="50.5703125" style="3" customWidth="1"/>
    <col min="11824" max="11837" width="58" style="3" customWidth="1"/>
    <col min="11838" max="11838" width="56" style="3" customWidth="1"/>
    <col min="11839" max="11840" width="58" style="3" customWidth="1"/>
    <col min="11841" max="11841" width="54.5703125" style="3" customWidth="1"/>
    <col min="11842" max="11842" width="53.5703125" style="3" customWidth="1"/>
    <col min="11843" max="11843" width="47.7109375" style="3" customWidth="1"/>
    <col min="11844" max="12037" width="9.140625" style="3" customWidth="1"/>
    <col min="12038" max="12042" width="9.140625" style="3"/>
    <col min="12043" max="12043" width="9.140625" style="3" customWidth="1"/>
    <col min="12044" max="12044" width="30.5703125" style="3" customWidth="1"/>
    <col min="12045" max="12047" width="45.140625" style="3" customWidth="1"/>
    <col min="12048" max="12048" width="70.5703125" style="3" customWidth="1"/>
    <col min="12049" max="12051" width="40.5703125" style="3" customWidth="1"/>
    <col min="12052" max="12052" width="64.28515625" style="3" customWidth="1"/>
    <col min="12053" max="12056" width="46" style="3" customWidth="1"/>
    <col min="12057" max="12057" width="37.140625" style="3" customWidth="1"/>
    <col min="12058" max="12066" width="46" style="3" customWidth="1"/>
    <col min="12067" max="12067" width="38.140625" style="3" customWidth="1"/>
    <col min="12068" max="12068" width="35.140625" style="3" customWidth="1"/>
    <col min="12069" max="12069" width="46" style="3" customWidth="1"/>
    <col min="12070" max="12071" width="44.5703125" style="3" customWidth="1"/>
    <col min="12072" max="12072" width="45" style="3" customWidth="1"/>
    <col min="12073" max="12073" width="43.5703125" style="3" customWidth="1"/>
    <col min="12074" max="12074" width="46" style="3" customWidth="1"/>
    <col min="12075" max="12075" width="40.5703125" style="3" customWidth="1"/>
    <col min="12076" max="12076" width="54.5703125" style="3" customWidth="1"/>
    <col min="12077" max="12077" width="52.140625" style="3" customWidth="1"/>
    <col min="12078" max="12078" width="51.5703125" style="3" customWidth="1"/>
    <col min="12079" max="12079" width="50.5703125" style="3" customWidth="1"/>
    <col min="12080" max="12093" width="58" style="3" customWidth="1"/>
    <col min="12094" max="12094" width="56" style="3" customWidth="1"/>
    <col min="12095" max="12096" width="58" style="3" customWidth="1"/>
    <col min="12097" max="12097" width="54.5703125" style="3" customWidth="1"/>
    <col min="12098" max="12098" width="53.5703125" style="3" customWidth="1"/>
    <col min="12099" max="12099" width="47.7109375" style="3" customWidth="1"/>
    <col min="12100" max="12293" width="9.140625" style="3" customWidth="1"/>
    <col min="12294" max="12298" width="9.140625" style="3"/>
    <col min="12299" max="12299" width="9.140625" style="3" customWidth="1"/>
    <col min="12300" max="12300" width="30.5703125" style="3" customWidth="1"/>
    <col min="12301" max="12303" width="45.140625" style="3" customWidth="1"/>
    <col min="12304" max="12304" width="70.5703125" style="3" customWidth="1"/>
    <col min="12305" max="12307" width="40.5703125" style="3" customWidth="1"/>
    <col min="12308" max="12308" width="64.28515625" style="3" customWidth="1"/>
    <col min="12309" max="12312" width="46" style="3" customWidth="1"/>
    <col min="12313" max="12313" width="37.140625" style="3" customWidth="1"/>
    <col min="12314" max="12322" width="46" style="3" customWidth="1"/>
    <col min="12323" max="12323" width="38.140625" style="3" customWidth="1"/>
    <col min="12324" max="12324" width="35.140625" style="3" customWidth="1"/>
    <col min="12325" max="12325" width="46" style="3" customWidth="1"/>
    <col min="12326" max="12327" width="44.5703125" style="3" customWidth="1"/>
    <col min="12328" max="12328" width="45" style="3" customWidth="1"/>
    <col min="12329" max="12329" width="43.5703125" style="3" customWidth="1"/>
    <col min="12330" max="12330" width="46" style="3" customWidth="1"/>
    <col min="12331" max="12331" width="40.5703125" style="3" customWidth="1"/>
    <col min="12332" max="12332" width="54.5703125" style="3" customWidth="1"/>
    <col min="12333" max="12333" width="52.140625" style="3" customWidth="1"/>
    <col min="12334" max="12334" width="51.5703125" style="3" customWidth="1"/>
    <col min="12335" max="12335" width="50.5703125" style="3" customWidth="1"/>
    <col min="12336" max="12349" width="58" style="3" customWidth="1"/>
    <col min="12350" max="12350" width="56" style="3" customWidth="1"/>
    <col min="12351" max="12352" width="58" style="3" customWidth="1"/>
    <col min="12353" max="12353" width="54.5703125" style="3" customWidth="1"/>
    <col min="12354" max="12354" width="53.5703125" style="3" customWidth="1"/>
    <col min="12355" max="12355" width="47.7109375" style="3" customWidth="1"/>
    <col min="12356" max="12549" width="9.140625" style="3" customWidth="1"/>
    <col min="12550" max="12554" width="9.140625" style="3"/>
    <col min="12555" max="12555" width="9.140625" style="3" customWidth="1"/>
    <col min="12556" max="12556" width="30.5703125" style="3" customWidth="1"/>
    <col min="12557" max="12559" width="45.140625" style="3" customWidth="1"/>
    <col min="12560" max="12560" width="70.5703125" style="3" customWidth="1"/>
    <col min="12561" max="12563" width="40.5703125" style="3" customWidth="1"/>
    <col min="12564" max="12564" width="64.28515625" style="3" customWidth="1"/>
    <col min="12565" max="12568" width="46" style="3" customWidth="1"/>
    <col min="12569" max="12569" width="37.140625" style="3" customWidth="1"/>
    <col min="12570" max="12578" width="46" style="3" customWidth="1"/>
    <col min="12579" max="12579" width="38.140625" style="3" customWidth="1"/>
    <col min="12580" max="12580" width="35.140625" style="3" customWidth="1"/>
    <col min="12581" max="12581" width="46" style="3" customWidth="1"/>
    <col min="12582" max="12583" width="44.5703125" style="3" customWidth="1"/>
    <col min="12584" max="12584" width="45" style="3" customWidth="1"/>
    <col min="12585" max="12585" width="43.5703125" style="3" customWidth="1"/>
    <col min="12586" max="12586" width="46" style="3" customWidth="1"/>
    <col min="12587" max="12587" width="40.5703125" style="3" customWidth="1"/>
    <col min="12588" max="12588" width="54.5703125" style="3" customWidth="1"/>
    <col min="12589" max="12589" width="52.140625" style="3" customWidth="1"/>
    <col min="12590" max="12590" width="51.5703125" style="3" customWidth="1"/>
    <col min="12591" max="12591" width="50.5703125" style="3" customWidth="1"/>
    <col min="12592" max="12605" width="58" style="3" customWidth="1"/>
    <col min="12606" max="12606" width="56" style="3" customWidth="1"/>
    <col min="12607" max="12608" width="58" style="3" customWidth="1"/>
    <col min="12609" max="12609" width="54.5703125" style="3" customWidth="1"/>
    <col min="12610" max="12610" width="53.5703125" style="3" customWidth="1"/>
    <col min="12611" max="12611" width="47.7109375" style="3" customWidth="1"/>
    <col min="12612" max="12805" width="9.140625" style="3" customWidth="1"/>
    <col min="12806" max="12810" width="9.140625" style="3"/>
    <col min="12811" max="12811" width="9.140625" style="3" customWidth="1"/>
    <col min="12812" max="12812" width="30.5703125" style="3" customWidth="1"/>
    <col min="12813" max="12815" width="45.140625" style="3" customWidth="1"/>
    <col min="12816" max="12816" width="70.5703125" style="3" customWidth="1"/>
    <col min="12817" max="12819" width="40.5703125" style="3" customWidth="1"/>
    <col min="12820" max="12820" width="64.28515625" style="3" customWidth="1"/>
    <col min="12821" max="12824" width="46" style="3" customWidth="1"/>
    <col min="12825" max="12825" width="37.140625" style="3" customWidth="1"/>
    <col min="12826" max="12834" width="46" style="3" customWidth="1"/>
    <col min="12835" max="12835" width="38.140625" style="3" customWidth="1"/>
    <col min="12836" max="12836" width="35.140625" style="3" customWidth="1"/>
    <col min="12837" max="12837" width="46" style="3" customWidth="1"/>
    <col min="12838" max="12839" width="44.5703125" style="3" customWidth="1"/>
    <col min="12840" max="12840" width="45" style="3" customWidth="1"/>
    <col min="12841" max="12841" width="43.5703125" style="3" customWidth="1"/>
    <col min="12842" max="12842" width="46" style="3" customWidth="1"/>
    <col min="12843" max="12843" width="40.5703125" style="3" customWidth="1"/>
    <col min="12844" max="12844" width="54.5703125" style="3" customWidth="1"/>
    <col min="12845" max="12845" width="52.140625" style="3" customWidth="1"/>
    <col min="12846" max="12846" width="51.5703125" style="3" customWidth="1"/>
    <col min="12847" max="12847" width="50.5703125" style="3" customWidth="1"/>
    <col min="12848" max="12861" width="58" style="3" customWidth="1"/>
    <col min="12862" max="12862" width="56" style="3" customWidth="1"/>
    <col min="12863" max="12864" width="58" style="3" customWidth="1"/>
    <col min="12865" max="12865" width="54.5703125" style="3" customWidth="1"/>
    <col min="12866" max="12866" width="53.5703125" style="3" customWidth="1"/>
    <col min="12867" max="12867" width="47.7109375" style="3" customWidth="1"/>
    <col min="12868" max="13061" width="9.140625" style="3" customWidth="1"/>
    <col min="13062" max="13066" width="9.140625" style="3"/>
    <col min="13067" max="13067" width="9.140625" style="3" customWidth="1"/>
    <col min="13068" max="13068" width="30.5703125" style="3" customWidth="1"/>
    <col min="13069" max="13071" width="45.140625" style="3" customWidth="1"/>
    <col min="13072" max="13072" width="70.5703125" style="3" customWidth="1"/>
    <col min="13073" max="13075" width="40.5703125" style="3" customWidth="1"/>
    <col min="13076" max="13076" width="64.28515625" style="3" customWidth="1"/>
    <col min="13077" max="13080" width="46" style="3" customWidth="1"/>
    <col min="13081" max="13081" width="37.140625" style="3" customWidth="1"/>
    <col min="13082" max="13090" width="46" style="3" customWidth="1"/>
    <col min="13091" max="13091" width="38.140625" style="3" customWidth="1"/>
    <col min="13092" max="13092" width="35.140625" style="3" customWidth="1"/>
    <col min="13093" max="13093" width="46" style="3" customWidth="1"/>
    <col min="13094" max="13095" width="44.5703125" style="3" customWidth="1"/>
    <col min="13096" max="13096" width="45" style="3" customWidth="1"/>
    <col min="13097" max="13097" width="43.5703125" style="3" customWidth="1"/>
    <col min="13098" max="13098" width="46" style="3" customWidth="1"/>
    <col min="13099" max="13099" width="40.5703125" style="3" customWidth="1"/>
    <col min="13100" max="13100" width="54.5703125" style="3" customWidth="1"/>
    <col min="13101" max="13101" width="52.140625" style="3" customWidth="1"/>
    <col min="13102" max="13102" width="51.5703125" style="3" customWidth="1"/>
    <col min="13103" max="13103" width="50.5703125" style="3" customWidth="1"/>
    <col min="13104" max="13117" width="58" style="3" customWidth="1"/>
    <col min="13118" max="13118" width="56" style="3" customWidth="1"/>
    <col min="13119" max="13120" width="58" style="3" customWidth="1"/>
    <col min="13121" max="13121" width="54.5703125" style="3" customWidth="1"/>
    <col min="13122" max="13122" width="53.5703125" style="3" customWidth="1"/>
    <col min="13123" max="13123" width="47.7109375" style="3" customWidth="1"/>
    <col min="13124" max="13317" width="9.140625" style="3" customWidth="1"/>
    <col min="13318" max="13322" width="9.140625" style="3"/>
    <col min="13323" max="13323" width="9.140625" style="3" customWidth="1"/>
    <col min="13324" max="13324" width="30.5703125" style="3" customWidth="1"/>
    <col min="13325" max="13327" width="45.140625" style="3" customWidth="1"/>
    <col min="13328" max="13328" width="70.5703125" style="3" customWidth="1"/>
    <col min="13329" max="13331" width="40.5703125" style="3" customWidth="1"/>
    <col min="13332" max="13332" width="64.28515625" style="3" customWidth="1"/>
    <col min="13333" max="13336" width="46" style="3" customWidth="1"/>
    <col min="13337" max="13337" width="37.140625" style="3" customWidth="1"/>
    <col min="13338" max="13346" width="46" style="3" customWidth="1"/>
    <col min="13347" max="13347" width="38.140625" style="3" customWidth="1"/>
    <col min="13348" max="13348" width="35.140625" style="3" customWidth="1"/>
    <col min="13349" max="13349" width="46" style="3" customWidth="1"/>
    <col min="13350" max="13351" width="44.5703125" style="3" customWidth="1"/>
    <col min="13352" max="13352" width="45" style="3" customWidth="1"/>
    <col min="13353" max="13353" width="43.5703125" style="3" customWidth="1"/>
    <col min="13354" max="13354" width="46" style="3" customWidth="1"/>
    <col min="13355" max="13355" width="40.5703125" style="3" customWidth="1"/>
    <col min="13356" max="13356" width="54.5703125" style="3" customWidth="1"/>
    <col min="13357" max="13357" width="52.140625" style="3" customWidth="1"/>
    <col min="13358" max="13358" width="51.5703125" style="3" customWidth="1"/>
    <col min="13359" max="13359" width="50.5703125" style="3" customWidth="1"/>
    <col min="13360" max="13373" width="58" style="3" customWidth="1"/>
    <col min="13374" max="13374" width="56" style="3" customWidth="1"/>
    <col min="13375" max="13376" width="58" style="3" customWidth="1"/>
    <col min="13377" max="13377" width="54.5703125" style="3" customWidth="1"/>
    <col min="13378" max="13378" width="53.5703125" style="3" customWidth="1"/>
    <col min="13379" max="13379" width="47.7109375" style="3" customWidth="1"/>
    <col min="13380" max="13573" width="9.140625" style="3" customWidth="1"/>
    <col min="13574" max="13578" width="9.140625" style="3"/>
    <col min="13579" max="13579" width="9.140625" style="3" customWidth="1"/>
    <col min="13580" max="13580" width="30.5703125" style="3" customWidth="1"/>
    <col min="13581" max="13583" width="45.140625" style="3" customWidth="1"/>
    <col min="13584" max="13584" width="70.5703125" style="3" customWidth="1"/>
    <col min="13585" max="13587" width="40.5703125" style="3" customWidth="1"/>
    <col min="13588" max="13588" width="64.28515625" style="3" customWidth="1"/>
    <col min="13589" max="13592" width="46" style="3" customWidth="1"/>
    <col min="13593" max="13593" width="37.140625" style="3" customWidth="1"/>
    <col min="13594" max="13602" width="46" style="3" customWidth="1"/>
    <col min="13603" max="13603" width="38.140625" style="3" customWidth="1"/>
    <col min="13604" max="13604" width="35.140625" style="3" customWidth="1"/>
    <col min="13605" max="13605" width="46" style="3" customWidth="1"/>
    <col min="13606" max="13607" width="44.5703125" style="3" customWidth="1"/>
    <col min="13608" max="13608" width="45" style="3" customWidth="1"/>
    <col min="13609" max="13609" width="43.5703125" style="3" customWidth="1"/>
    <col min="13610" max="13610" width="46" style="3" customWidth="1"/>
    <col min="13611" max="13611" width="40.5703125" style="3" customWidth="1"/>
    <col min="13612" max="13612" width="54.5703125" style="3" customWidth="1"/>
    <col min="13613" max="13613" width="52.140625" style="3" customWidth="1"/>
    <col min="13614" max="13614" width="51.5703125" style="3" customWidth="1"/>
    <col min="13615" max="13615" width="50.5703125" style="3" customWidth="1"/>
    <col min="13616" max="13629" width="58" style="3" customWidth="1"/>
    <col min="13630" max="13630" width="56" style="3" customWidth="1"/>
    <col min="13631" max="13632" width="58" style="3" customWidth="1"/>
    <col min="13633" max="13633" width="54.5703125" style="3" customWidth="1"/>
    <col min="13634" max="13634" width="53.5703125" style="3" customWidth="1"/>
    <col min="13635" max="13635" width="47.7109375" style="3" customWidth="1"/>
    <col min="13636" max="13829" width="9.140625" style="3" customWidth="1"/>
    <col min="13830" max="13834" width="9.140625" style="3"/>
    <col min="13835" max="13835" width="9.140625" style="3" customWidth="1"/>
    <col min="13836" max="13836" width="30.5703125" style="3" customWidth="1"/>
    <col min="13837" max="13839" width="45.140625" style="3" customWidth="1"/>
    <col min="13840" max="13840" width="70.5703125" style="3" customWidth="1"/>
    <col min="13841" max="13843" width="40.5703125" style="3" customWidth="1"/>
    <col min="13844" max="13844" width="64.28515625" style="3" customWidth="1"/>
    <col min="13845" max="13848" width="46" style="3" customWidth="1"/>
    <col min="13849" max="13849" width="37.140625" style="3" customWidth="1"/>
    <col min="13850" max="13858" width="46" style="3" customWidth="1"/>
    <col min="13859" max="13859" width="38.140625" style="3" customWidth="1"/>
    <col min="13860" max="13860" width="35.140625" style="3" customWidth="1"/>
    <col min="13861" max="13861" width="46" style="3" customWidth="1"/>
    <col min="13862" max="13863" width="44.5703125" style="3" customWidth="1"/>
    <col min="13864" max="13864" width="45" style="3" customWidth="1"/>
    <col min="13865" max="13865" width="43.5703125" style="3" customWidth="1"/>
    <col min="13866" max="13866" width="46" style="3" customWidth="1"/>
    <col min="13867" max="13867" width="40.5703125" style="3" customWidth="1"/>
    <col min="13868" max="13868" width="54.5703125" style="3" customWidth="1"/>
    <col min="13869" max="13869" width="52.140625" style="3" customWidth="1"/>
    <col min="13870" max="13870" width="51.5703125" style="3" customWidth="1"/>
    <col min="13871" max="13871" width="50.5703125" style="3" customWidth="1"/>
    <col min="13872" max="13885" width="58" style="3" customWidth="1"/>
    <col min="13886" max="13886" width="56" style="3" customWidth="1"/>
    <col min="13887" max="13888" width="58" style="3" customWidth="1"/>
    <col min="13889" max="13889" width="54.5703125" style="3" customWidth="1"/>
    <col min="13890" max="13890" width="53.5703125" style="3" customWidth="1"/>
    <col min="13891" max="13891" width="47.7109375" style="3" customWidth="1"/>
    <col min="13892" max="14085" width="9.140625" style="3" customWidth="1"/>
    <col min="14086" max="14090" width="9.140625" style="3"/>
    <col min="14091" max="14091" width="9.140625" style="3" customWidth="1"/>
    <col min="14092" max="14092" width="30.5703125" style="3" customWidth="1"/>
    <col min="14093" max="14095" width="45.140625" style="3" customWidth="1"/>
    <col min="14096" max="14096" width="70.5703125" style="3" customWidth="1"/>
    <col min="14097" max="14099" width="40.5703125" style="3" customWidth="1"/>
    <col min="14100" max="14100" width="64.28515625" style="3" customWidth="1"/>
    <col min="14101" max="14104" width="46" style="3" customWidth="1"/>
    <col min="14105" max="14105" width="37.140625" style="3" customWidth="1"/>
    <col min="14106" max="14114" width="46" style="3" customWidth="1"/>
    <col min="14115" max="14115" width="38.140625" style="3" customWidth="1"/>
    <col min="14116" max="14116" width="35.140625" style="3" customWidth="1"/>
    <col min="14117" max="14117" width="46" style="3" customWidth="1"/>
    <col min="14118" max="14119" width="44.5703125" style="3" customWidth="1"/>
    <col min="14120" max="14120" width="45" style="3" customWidth="1"/>
    <col min="14121" max="14121" width="43.5703125" style="3" customWidth="1"/>
    <col min="14122" max="14122" width="46" style="3" customWidth="1"/>
    <col min="14123" max="14123" width="40.5703125" style="3" customWidth="1"/>
    <col min="14124" max="14124" width="54.5703125" style="3" customWidth="1"/>
    <col min="14125" max="14125" width="52.140625" style="3" customWidth="1"/>
    <col min="14126" max="14126" width="51.5703125" style="3" customWidth="1"/>
    <col min="14127" max="14127" width="50.5703125" style="3" customWidth="1"/>
    <col min="14128" max="14141" width="58" style="3" customWidth="1"/>
    <col min="14142" max="14142" width="56" style="3" customWidth="1"/>
    <col min="14143" max="14144" width="58" style="3" customWidth="1"/>
    <col min="14145" max="14145" width="54.5703125" style="3" customWidth="1"/>
    <col min="14146" max="14146" width="53.5703125" style="3" customWidth="1"/>
    <col min="14147" max="14147" width="47.7109375" style="3" customWidth="1"/>
    <col min="14148" max="14341" width="9.140625" style="3" customWidth="1"/>
    <col min="14342" max="14346" width="9.140625" style="3"/>
    <col min="14347" max="14347" width="9.140625" style="3" customWidth="1"/>
    <col min="14348" max="14348" width="30.5703125" style="3" customWidth="1"/>
    <col min="14349" max="14351" width="45.140625" style="3" customWidth="1"/>
    <col min="14352" max="14352" width="70.5703125" style="3" customWidth="1"/>
    <col min="14353" max="14355" width="40.5703125" style="3" customWidth="1"/>
    <col min="14356" max="14356" width="64.28515625" style="3" customWidth="1"/>
    <col min="14357" max="14360" width="46" style="3" customWidth="1"/>
    <col min="14361" max="14361" width="37.140625" style="3" customWidth="1"/>
    <col min="14362" max="14370" width="46" style="3" customWidth="1"/>
    <col min="14371" max="14371" width="38.140625" style="3" customWidth="1"/>
    <col min="14372" max="14372" width="35.140625" style="3" customWidth="1"/>
    <col min="14373" max="14373" width="46" style="3" customWidth="1"/>
    <col min="14374" max="14375" width="44.5703125" style="3" customWidth="1"/>
    <col min="14376" max="14376" width="45" style="3" customWidth="1"/>
    <col min="14377" max="14377" width="43.5703125" style="3" customWidth="1"/>
    <col min="14378" max="14378" width="46" style="3" customWidth="1"/>
    <col min="14379" max="14379" width="40.5703125" style="3" customWidth="1"/>
    <col min="14380" max="14380" width="54.5703125" style="3" customWidth="1"/>
    <col min="14381" max="14381" width="52.140625" style="3" customWidth="1"/>
    <col min="14382" max="14382" width="51.5703125" style="3" customWidth="1"/>
    <col min="14383" max="14383" width="50.5703125" style="3" customWidth="1"/>
    <col min="14384" max="14397" width="58" style="3" customWidth="1"/>
    <col min="14398" max="14398" width="56" style="3" customWidth="1"/>
    <col min="14399" max="14400" width="58" style="3" customWidth="1"/>
    <col min="14401" max="14401" width="54.5703125" style="3" customWidth="1"/>
    <col min="14402" max="14402" width="53.5703125" style="3" customWidth="1"/>
    <col min="14403" max="14403" width="47.7109375" style="3" customWidth="1"/>
    <col min="14404" max="14597" width="9.140625" style="3" customWidth="1"/>
    <col min="14598" max="14602" width="9.140625" style="3"/>
    <col min="14603" max="14603" width="9.140625" style="3" customWidth="1"/>
    <col min="14604" max="14604" width="30.5703125" style="3" customWidth="1"/>
    <col min="14605" max="14607" width="45.140625" style="3" customWidth="1"/>
    <col min="14608" max="14608" width="70.5703125" style="3" customWidth="1"/>
    <col min="14609" max="14611" width="40.5703125" style="3" customWidth="1"/>
    <col min="14612" max="14612" width="64.28515625" style="3" customWidth="1"/>
    <col min="14613" max="14616" width="46" style="3" customWidth="1"/>
    <col min="14617" max="14617" width="37.140625" style="3" customWidth="1"/>
    <col min="14618" max="14626" width="46" style="3" customWidth="1"/>
    <col min="14627" max="14627" width="38.140625" style="3" customWidth="1"/>
    <col min="14628" max="14628" width="35.140625" style="3" customWidth="1"/>
    <col min="14629" max="14629" width="46" style="3" customWidth="1"/>
    <col min="14630" max="14631" width="44.5703125" style="3" customWidth="1"/>
    <col min="14632" max="14632" width="45" style="3" customWidth="1"/>
    <col min="14633" max="14633" width="43.5703125" style="3" customWidth="1"/>
    <col min="14634" max="14634" width="46" style="3" customWidth="1"/>
    <col min="14635" max="14635" width="40.5703125" style="3" customWidth="1"/>
    <col min="14636" max="14636" width="54.5703125" style="3" customWidth="1"/>
    <col min="14637" max="14637" width="52.140625" style="3" customWidth="1"/>
    <col min="14638" max="14638" width="51.5703125" style="3" customWidth="1"/>
    <col min="14639" max="14639" width="50.5703125" style="3" customWidth="1"/>
    <col min="14640" max="14653" width="58" style="3" customWidth="1"/>
    <col min="14654" max="14654" width="56" style="3" customWidth="1"/>
    <col min="14655" max="14656" width="58" style="3" customWidth="1"/>
    <col min="14657" max="14657" width="54.5703125" style="3" customWidth="1"/>
    <col min="14658" max="14658" width="53.5703125" style="3" customWidth="1"/>
    <col min="14659" max="14659" width="47.7109375" style="3" customWidth="1"/>
    <col min="14660" max="14853" width="9.140625" style="3" customWidth="1"/>
    <col min="14854" max="14858" width="9.140625" style="3"/>
    <col min="14859" max="14859" width="9.140625" style="3" customWidth="1"/>
    <col min="14860" max="14860" width="30.5703125" style="3" customWidth="1"/>
    <col min="14861" max="14863" width="45.140625" style="3" customWidth="1"/>
    <col min="14864" max="14864" width="70.5703125" style="3" customWidth="1"/>
    <col min="14865" max="14867" width="40.5703125" style="3" customWidth="1"/>
    <col min="14868" max="14868" width="64.28515625" style="3" customWidth="1"/>
    <col min="14869" max="14872" width="46" style="3" customWidth="1"/>
    <col min="14873" max="14873" width="37.140625" style="3" customWidth="1"/>
    <col min="14874" max="14882" width="46" style="3" customWidth="1"/>
    <col min="14883" max="14883" width="38.140625" style="3" customWidth="1"/>
    <col min="14884" max="14884" width="35.140625" style="3" customWidth="1"/>
    <col min="14885" max="14885" width="46" style="3" customWidth="1"/>
    <col min="14886" max="14887" width="44.5703125" style="3" customWidth="1"/>
    <col min="14888" max="14888" width="45" style="3" customWidth="1"/>
    <col min="14889" max="14889" width="43.5703125" style="3" customWidth="1"/>
    <col min="14890" max="14890" width="46" style="3" customWidth="1"/>
    <col min="14891" max="14891" width="40.5703125" style="3" customWidth="1"/>
    <col min="14892" max="14892" width="54.5703125" style="3" customWidth="1"/>
    <col min="14893" max="14893" width="52.140625" style="3" customWidth="1"/>
    <col min="14894" max="14894" width="51.5703125" style="3" customWidth="1"/>
    <col min="14895" max="14895" width="50.5703125" style="3" customWidth="1"/>
    <col min="14896" max="14909" width="58" style="3" customWidth="1"/>
    <col min="14910" max="14910" width="56" style="3" customWidth="1"/>
    <col min="14911" max="14912" width="58" style="3" customWidth="1"/>
    <col min="14913" max="14913" width="54.5703125" style="3" customWidth="1"/>
    <col min="14914" max="14914" width="53.5703125" style="3" customWidth="1"/>
    <col min="14915" max="14915" width="47.7109375" style="3" customWidth="1"/>
    <col min="14916" max="15109" width="9.140625" style="3" customWidth="1"/>
    <col min="15110" max="15114" width="9.140625" style="3"/>
    <col min="15115" max="15115" width="9.140625" style="3" customWidth="1"/>
    <col min="15116" max="15116" width="30.5703125" style="3" customWidth="1"/>
    <col min="15117" max="15119" width="45.140625" style="3" customWidth="1"/>
    <col min="15120" max="15120" width="70.5703125" style="3" customWidth="1"/>
    <col min="15121" max="15123" width="40.5703125" style="3" customWidth="1"/>
    <col min="15124" max="15124" width="64.28515625" style="3" customWidth="1"/>
    <col min="15125" max="15128" width="46" style="3" customWidth="1"/>
    <col min="15129" max="15129" width="37.140625" style="3" customWidth="1"/>
    <col min="15130" max="15138" width="46" style="3" customWidth="1"/>
    <col min="15139" max="15139" width="38.140625" style="3" customWidth="1"/>
    <col min="15140" max="15140" width="35.140625" style="3" customWidth="1"/>
    <col min="15141" max="15141" width="46" style="3" customWidth="1"/>
    <col min="15142" max="15143" width="44.5703125" style="3" customWidth="1"/>
    <col min="15144" max="15144" width="45" style="3" customWidth="1"/>
    <col min="15145" max="15145" width="43.5703125" style="3" customWidth="1"/>
    <col min="15146" max="15146" width="46" style="3" customWidth="1"/>
    <col min="15147" max="15147" width="40.5703125" style="3" customWidth="1"/>
    <col min="15148" max="15148" width="54.5703125" style="3" customWidth="1"/>
    <col min="15149" max="15149" width="52.140625" style="3" customWidth="1"/>
    <col min="15150" max="15150" width="51.5703125" style="3" customWidth="1"/>
    <col min="15151" max="15151" width="50.5703125" style="3" customWidth="1"/>
    <col min="15152" max="15165" width="58" style="3" customWidth="1"/>
    <col min="15166" max="15166" width="56" style="3" customWidth="1"/>
    <col min="15167" max="15168" width="58" style="3" customWidth="1"/>
    <col min="15169" max="15169" width="54.5703125" style="3" customWidth="1"/>
    <col min="15170" max="15170" width="53.5703125" style="3" customWidth="1"/>
    <col min="15171" max="15171" width="47.7109375" style="3" customWidth="1"/>
    <col min="15172" max="15365" width="9.140625" style="3" customWidth="1"/>
    <col min="15366" max="15370" width="9.140625" style="3"/>
    <col min="15371" max="15371" width="9.140625" style="3" customWidth="1"/>
    <col min="15372" max="15372" width="30.5703125" style="3" customWidth="1"/>
    <col min="15373" max="15375" width="45.140625" style="3" customWidth="1"/>
    <col min="15376" max="15376" width="70.5703125" style="3" customWidth="1"/>
    <col min="15377" max="15379" width="40.5703125" style="3" customWidth="1"/>
    <col min="15380" max="15380" width="64.28515625" style="3" customWidth="1"/>
    <col min="15381" max="15384" width="46" style="3" customWidth="1"/>
    <col min="15385" max="15385" width="37.140625" style="3" customWidth="1"/>
    <col min="15386" max="15394" width="46" style="3" customWidth="1"/>
    <col min="15395" max="15395" width="38.140625" style="3" customWidth="1"/>
    <col min="15396" max="15396" width="35.140625" style="3" customWidth="1"/>
    <col min="15397" max="15397" width="46" style="3" customWidth="1"/>
    <col min="15398" max="15399" width="44.5703125" style="3" customWidth="1"/>
    <col min="15400" max="15400" width="45" style="3" customWidth="1"/>
    <col min="15401" max="15401" width="43.5703125" style="3" customWidth="1"/>
    <col min="15402" max="15402" width="46" style="3" customWidth="1"/>
    <col min="15403" max="15403" width="40.5703125" style="3" customWidth="1"/>
    <col min="15404" max="15404" width="54.5703125" style="3" customWidth="1"/>
    <col min="15405" max="15405" width="52.140625" style="3" customWidth="1"/>
    <col min="15406" max="15406" width="51.5703125" style="3" customWidth="1"/>
    <col min="15407" max="15407" width="50.5703125" style="3" customWidth="1"/>
    <col min="15408" max="15421" width="58" style="3" customWidth="1"/>
    <col min="15422" max="15422" width="56" style="3" customWidth="1"/>
    <col min="15423" max="15424" width="58" style="3" customWidth="1"/>
    <col min="15425" max="15425" width="54.5703125" style="3" customWidth="1"/>
    <col min="15426" max="15426" width="53.5703125" style="3" customWidth="1"/>
    <col min="15427" max="15427" width="47.7109375" style="3" customWidth="1"/>
    <col min="15428" max="15621" width="9.140625" style="3" customWidth="1"/>
    <col min="15622" max="15626" width="9.140625" style="3"/>
    <col min="15627" max="15627" width="9.140625" style="3" customWidth="1"/>
    <col min="15628" max="15628" width="30.5703125" style="3" customWidth="1"/>
    <col min="15629" max="15631" width="45.140625" style="3" customWidth="1"/>
    <col min="15632" max="15632" width="70.5703125" style="3" customWidth="1"/>
    <col min="15633" max="15635" width="40.5703125" style="3" customWidth="1"/>
    <col min="15636" max="15636" width="64.28515625" style="3" customWidth="1"/>
    <col min="15637" max="15640" width="46" style="3" customWidth="1"/>
    <col min="15641" max="15641" width="37.140625" style="3" customWidth="1"/>
    <col min="15642" max="15650" width="46" style="3" customWidth="1"/>
    <col min="15651" max="15651" width="38.140625" style="3" customWidth="1"/>
    <col min="15652" max="15652" width="35.140625" style="3" customWidth="1"/>
    <col min="15653" max="15653" width="46" style="3" customWidth="1"/>
    <col min="15654" max="15655" width="44.5703125" style="3" customWidth="1"/>
    <col min="15656" max="15656" width="45" style="3" customWidth="1"/>
    <col min="15657" max="15657" width="43.5703125" style="3" customWidth="1"/>
    <col min="15658" max="15658" width="46" style="3" customWidth="1"/>
    <col min="15659" max="15659" width="40.5703125" style="3" customWidth="1"/>
    <col min="15660" max="15660" width="54.5703125" style="3" customWidth="1"/>
    <col min="15661" max="15661" width="52.140625" style="3" customWidth="1"/>
    <col min="15662" max="15662" width="51.5703125" style="3" customWidth="1"/>
    <col min="15663" max="15663" width="50.5703125" style="3" customWidth="1"/>
    <col min="15664" max="15677" width="58" style="3" customWidth="1"/>
    <col min="15678" max="15678" width="56" style="3" customWidth="1"/>
    <col min="15679" max="15680" width="58" style="3" customWidth="1"/>
    <col min="15681" max="15681" width="54.5703125" style="3" customWidth="1"/>
    <col min="15682" max="15682" width="53.5703125" style="3" customWidth="1"/>
    <col min="15683" max="15683" width="47.7109375" style="3" customWidth="1"/>
    <col min="15684" max="15877" width="9.140625" style="3" customWidth="1"/>
    <col min="15878" max="15882" width="9.140625" style="3"/>
    <col min="15883" max="15883" width="9.140625" style="3" customWidth="1"/>
    <col min="15884" max="15884" width="30.5703125" style="3" customWidth="1"/>
    <col min="15885" max="15887" width="45.140625" style="3" customWidth="1"/>
    <col min="15888" max="15888" width="70.5703125" style="3" customWidth="1"/>
    <col min="15889" max="15891" width="40.5703125" style="3" customWidth="1"/>
    <col min="15892" max="15892" width="64.28515625" style="3" customWidth="1"/>
    <col min="15893" max="15896" width="46" style="3" customWidth="1"/>
    <col min="15897" max="15897" width="37.140625" style="3" customWidth="1"/>
    <col min="15898" max="15906" width="46" style="3" customWidth="1"/>
    <col min="15907" max="15907" width="38.140625" style="3" customWidth="1"/>
    <col min="15908" max="15908" width="35.140625" style="3" customWidth="1"/>
    <col min="15909" max="15909" width="46" style="3" customWidth="1"/>
    <col min="15910" max="15911" width="44.5703125" style="3" customWidth="1"/>
    <col min="15912" max="15912" width="45" style="3" customWidth="1"/>
    <col min="15913" max="15913" width="43.5703125" style="3" customWidth="1"/>
    <col min="15914" max="15914" width="46" style="3" customWidth="1"/>
    <col min="15915" max="15915" width="40.5703125" style="3" customWidth="1"/>
    <col min="15916" max="15916" width="54.5703125" style="3" customWidth="1"/>
    <col min="15917" max="15917" width="52.140625" style="3" customWidth="1"/>
    <col min="15918" max="15918" width="51.5703125" style="3" customWidth="1"/>
    <col min="15919" max="15919" width="50.5703125" style="3" customWidth="1"/>
    <col min="15920" max="15933" width="58" style="3" customWidth="1"/>
    <col min="15934" max="15934" width="56" style="3" customWidth="1"/>
    <col min="15935" max="15936" width="58" style="3" customWidth="1"/>
    <col min="15937" max="15937" width="54.5703125" style="3" customWidth="1"/>
    <col min="15938" max="15938" width="53.5703125" style="3" customWidth="1"/>
    <col min="15939" max="15939" width="47.7109375" style="3" customWidth="1"/>
    <col min="15940" max="16104" width="9.140625" style="3" customWidth="1"/>
    <col min="16105" max="16384" width="9.140625" style="3"/>
  </cols>
  <sheetData>
    <row r="1" spans="2:3" ht="56.25" customHeight="1">
      <c r="B1" s="4"/>
      <c r="C1" s="35" t="s">
        <v>0</v>
      </c>
    </row>
    <row r="2" spans="2:3" ht="56.25" customHeight="1">
      <c r="B2" s="5"/>
      <c r="C2" s="36"/>
    </row>
    <row r="3" spans="2:3" ht="55.5" customHeight="1">
      <c r="B3" s="6"/>
      <c r="C3" s="37"/>
    </row>
    <row r="4" spans="2:3" s="9" customFormat="1" ht="56.25">
      <c r="B4" s="7" t="s">
        <v>1</v>
      </c>
      <c r="C4" s="8" t="s">
        <v>17</v>
      </c>
    </row>
    <row r="5" spans="2:3" s="11" customFormat="1" ht="56.25">
      <c r="B5" s="10" t="s">
        <v>2</v>
      </c>
      <c r="C5" s="10" t="s">
        <v>3</v>
      </c>
    </row>
    <row r="6" spans="2:3" s="11" customFormat="1" ht="56.25">
      <c r="B6" s="10" t="s">
        <v>4</v>
      </c>
      <c r="C6" s="10" t="s">
        <v>6</v>
      </c>
    </row>
    <row r="7" spans="2:3" s="11" customFormat="1" ht="56.25">
      <c r="B7" s="10" t="s">
        <v>7</v>
      </c>
      <c r="C7" s="10" t="s">
        <v>8</v>
      </c>
    </row>
    <row r="8" spans="2:3" s="11" customFormat="1" ht="56.25">
      <c r="B8" s="10" t="s">
        <v>9</v>
      </c>
      <c r="C8" s="10" t="s">
        <v>5</v>
      </c>
    </row>
    <row r="9" spans="2:3" s="11" customFormat="1" ht="56.25">
      <c r="B9" s="10" t="s">
        <v>7</v>
      </c>
      <c r="C9" s="10" t="s">
        <v>3</v>
      </c>
    </row>
    <row r="10" spans="2:3" s="11" customFormat="1" ht="56.25">
      <c r="B10" s="10" t="s">
        <v>10</v>
      </c>
      <c r="C10" s="10" t="s">
        <v>8</v>
      </c>
    </row>
    <row r="11" spans="2:3" s="11" customFormat="1" ht="56.25">
      <c r="B11" s="10" t="s">
        <v>11</v>
      </c>
      <c r="C11" s="10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+C109+'1903'!C110</f>
        <v>2.4000000000000012</v>
      </c>
    </row>
    <row r="111" spans="2:3" ht="57" hidden="1" thickBot="1">
      <c r="B111" s="19"/>
      <c r="C111" s="20"/>
    </row>
    <row r="112" spans="2:3" ht="56.25">
      <c r="C112" s="21"/>
    </row>
    <row r="118" spans="3:3" ht="75.75">
      <c r="C118" s="22"/>
    </row>
    <row r="119" spans="3:3" ht="75.75">
      <c r="C119" s="22"/>
    </row>
    <row r="120" spans="3:3" ht="75.75">
      <c r="C120" s="22"/>
    </row>
    <row r="121" spans="3:3" ht="75.75">
      <c r="C121" s="22"/>
    </row>
    <row r="122" spans="3:3" ht="75.75">
      <c r="C122" s="22"/>
    </row>
    <row r="123" spans="3:3" ht="75.75">
      <c r="C123" s="22"/>
    </row>
    <row r="124" spans="3:3" ht="75.75">
      <c r="C124" s="22"/>
    </row>
    <row r="125" spans="3:3" ht="75.75">
      <c r="C125" s="23"/>
    </row>
    <row r="126" spans="3:3" ht="75.75">
      <c r="C126" s="23"/>
    </row>
    <row r="127" spans="3:3" ht="75.75">
      <c r="C127" s="23"/>
    </row>
    <row r="128" spans="3:3" s="16" customFormat="1" ht="75.75">
      <c r="C128" s="22"/>
    </row>
    <row r="129" spans="3:3" ht="75.75">
      <c r="C129" s="22"/>
    </row>
    <row r="130" spans="3:3" ht="75.75">
      <c r="C130" s="22"/>
    </row>
    <row r="131" spans="3:3" ht="75.75">
      <c r="C131" s="22"/>
    </row>
    <row r="132" spans="3:3" ht="75.75">
      <c r="C132" s="22"/>
    </row>
    <row r="133" spans="3:3" ht="75.75">
      <c r="C133" s="22"/>
    </row>
    <row r="134" spans="3:3" ht="75.75">
      <c r="C134" s="22"/>
    </row>
    <row r="135" spans="3:3" ht="75.75">
      <c r="C135" s="22"/>
    </row>
    <row r="136" spans="3:3" ht="75.75">
      <c r="C136" s="22"/>
    </row>
    <row r="137" spans="3:3" ht="75.75">
      <c r="C137" s="22"/>
    </row>
    <row r="138" spans="3:3" ht="75.75">
      <c r="C138" s="22"/>
    </row>
    <row r="139" spans="3:3" ht="75.75">
      <c r="C139" s="22"/>
    </row>
    <row r="140" spans="3:3" ht="75.75">
      <c r="C140" s="24"/>
    </row>
    <row r="141" spans="3:3" ht="75.75">
      <c r="C141" s="24"/>
    </row>
    <row r="142" spans="3:3" ht="75.75">
      <c r="C142" s="24"/>
    </row>
    <row r="143" spans="3:3" ht="75.75">
      <c r="C143" s="22"/>
    </row>
    <row r="144" spans="3:3" ht="57" thickBot="1">
      <c r="C144" s="25"/>
    </row>
    <row r="145" spans="3:3" ht="57" thickBot="1">
      <c r="C145" s="26"/>
    </row>
    <row r="146" spans="3:3" ht="56.25">
      <c r="C146" s="27"/>
    </row>
    <row r="150" spans="3:3" ht="75.75">
      <c r="C150" s="28" t="s">
        <v>15</v>
      </c>
    </row>
    <row r="155" spans="3:3" ht="75.75">
      <c r="C155" s="28"/>
    </row>
    <row r="156" spans="3:3" ht="75">
      <c r="C156" s="29"/>
    </row>
    <row r="157" spans="3:3" ht="76.5" thickBot="1">
      <c r="C157" s="30" t="s">
        <v>18</v>
      </c>
    </row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83" min="1" max="38" man="1"/>
  </rowBreaks>
</worksheet>
</file>

<file path=xl/worksheets/sheet21.xml><?xml version="1.0" encoding="utf-8"?>
<worksheet xmlns="http://schemas.openxmlformats.org/spreadsheetml/2006/main" xmlns:r="http://schemas.openxmlformats.org/officeDocument/2006/relationships">
  <dimension ref="B1:C157"/>
  <sheetViews>
    <sheetView view="pageBreakPreview" zoomScale="32" zoomScaleNormal="34" zoomScaleSheetLayoutView="32" workbookViewId="0">
      <selection activeCell="F16" sqref="F16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5" width="45.140625" style="3" customWidth="1"/>
    <col min="6" max="6" width="70.5703125" style="3" customWidth="1"/>
    <col min="7" max="9" width="40.5703125" style="3" customWidth="1"/>
    <col min="10" max="10" width="64.28515625" style="3" customWidth="1"/>
    <col min="11" max="14" width="46" style="3" customWidth="1"/>
    <col min="15" max="15" width="37.140625" style="3" customWidth="1"/>
    <col min="16" max="24" width="46" style="3" customWidth="1"/>
    <col min="25" max="25" width="38.140625" style="3" customWidth="1"/>
    <col min="26" max="26" width="35.140625" style="3" customWidth="1"/>
    <col min="27" max="27" width="46" style="3" customWidth="1"/>
    <col min="28" max="29" width="44.5703125" style="3" customWidth="1"/>
    <col min="30" max="30" width="45" style="3" customWidth="1"/>
    <col min="31" max="31" width="43.5703125" style="3" customWidth="1"/>
    <col min="32" max="32" width="46" style="3" customWidth="1"/>
    <col min="33" max="33" width="40.5703125" style="3" customWidth="1"/>
    <col min="34" max="34" width="54.5703125" style="3" customWidth="1"/>
    <col min="35" max="35" width="52.140625" style="3" customWidth="1"/>
    <col min="36" max="36" width="51.5703125" style="3" customWidth="1"/>
    <col min="37" max="37" width="50.5703125" style="3" customWidth="1"/>
    <col min="38" max="51" width="58" style="3" customWidth="1"/>
    <col min="52" max="52" width="56" style="3" customWidth="1"/>
    <col min="53" max="54" width="58" style="3" customWidth="1"/>
    <col min="55" max="55" width="54.5703125" style="3" customWidth="1"/>
    <col min="56" max="56" width="53.5703125" style="3" customWidth="1"/>
    <col min="57" max="57" width="47.7109375" style="3" customWidth="1"/>
    <col min="58" max="251" width="9.140625" style="3" customWidth="1"/>
    <col min="252" max="256" width="9.140625" style="3"/>
    <col min="257" max="257" width="9.140625" style="3" customWidth="1"/>
    <col min="258" max="258" width="30.5703125" style="3" customWidth="1"/>
    <col min="259" max="261" width="45.140625" style="3" customWidth="1"/>
    <col min="262" max="262" width="70.5703125" style="3" customWidth="1"/>
    <col min="263" max="265" width="40.5703125" style="3" customWidth="1"/>
    <col min="266" max="266" width="64.28515625" style="3" customWidth="1"/>
    <col min="267" max="270" width="46" style="3" customWidth="1"/>
    <col min="271" max="271" width="37.140625" style="3" customWidth="1"/>
    <col min="272" max="280" width="46" style="3" customWidth="1"/>
    <col min="281" max="281" width="38.140625" style="3" customWidth="1"/>
    <col min="282" max="282" width="35.140625" style="3" customWidth="1"/>
    <col min="283" max="283" width="46" style="3" customWidth="1"/>
    <col min="284" max="285" width="44.5703125" style="3" customWidth="1"/>
    <col min="286" max="286" width="45" style="3" customWidth="1"/>
    <col min="287" max="287" width="43.5703125" style="3" customWidth="1"/>
    <col min="288" max="288" width="46" style="3" customWidth="1"/>
    <col min="289" max="289" width="40.5703125" style="3" customWidth="1"/>
    <col min="290" max="290" width="54.5703125" style="3" customWidth="1"/>
    <col min="291" max="291" width="52.140625" style="3" customWidth="1"/>
    <col min="292" max="292" width="51.5703125" style="3" customWidth="1"/>
    <col min="293" max="293" width="50.5703125" style="3" customWidth="1"/>
    <col min="294" max="307" width="58" style="3" customWidth="1"/>
    <col min="308" max="308" width="56" style="3" customWidth="1"/>
    <col min="309" max="310" width="58" style="3" customWidth="1"/>
    <col min="311" max="311" width="54.5703125" style="3" customWidth="1"/>
    <col min="312" max="312" width="53.5703125" style="3" customWidth="1"/>
    <col min="313" max="313" width="47.7109375" style="3" customWidth="1"/>
    <col min="314" max="507" width="9.140625" style="3" customWidth="1"/>
    <col min="508" max="512" width="9.140625" style="3"/>
    <col min="513" max="513" width="9.140625" style="3" customWidth="1"/>
    <col min="514" max="514" width="30.5703125" style="3" customWidth="1"/>
    <col min="515" max="517" width="45.140625" style="3" customWidth="1"/>
    <col min="518" max="518" width="70.5703125" style="3" customWidth="1"/>
    <col min="519" max="521" width="40.5703125" style="3" customWidth="1"/>
    <col min="522" max="522" width="64.28515625" style="3" customWidth="1"/>
    <col min="523" max="526" width="46" style="3" customWidth="1"/>
    <col min="527" max="527" width="37.140625" style="3" customWidth="1"/>
    <col min="528" max="536" width="46" style="3" customWidth="1"/>
    <col min="537" max="537" width="38.140625" style="3" customWidth="1"/>
    <col min="538" max="538" width="35.140625" style="3" customWidth="1"/>
    <col min="539" max="539" width="46" style="3" customWidth="1"/>
    <col min="540" max="541" width="44.5703125" style="3" customWidth="1"/>
    <col min="542" max="542" width="45" style="3" customWidth="1"/>
    <col min="543" max="543" width="43.5703125" style="3" customWidth="1"/>
    <col min="544" max="544" width="46" style="3" customWidth="1"/>
    <col min="545" max="545" width="40.5703125" style="3" customWidth="1"/>
    <col min="546" max="546" width="54.5703125" style="3" customWidth="1"/>
    <col min="547" max="547" width="52.140625" style="3" customWidth="1"/>
    <col min="548" max="548" width="51.5703125" style="3" customWidth="1"/>
    <col min="549" max="549" width="50.5703125" style="3" customWidth="1"/>
    <col min="550" max="563" width="58" style="3" customWidth="1"/>
    <col min="564" max="564" width="56" style="3" customWidth="1"/>
    <col min="565" max="566" width="58" style="3" customWidth="1"/>
    <col min="567" max="567" width="54.5703125" style="3" customWidth="1"/>
    <col min="568" max="568" width="53.5703125" style="3" customWidth="1"/>
    <col min="569" max="569" width="47.7109375" style="3" customWidth="1"/>
    <col min="570" max="763" width="9.140625" style="3" customWidth="1"/>
    <col min="764" max="768" width="9.140625" style="3"/>
    <col min="769" max="769" width="9.140625" style="3" customWidth="1"/>
    <col min="770" max="770" width="30.5703125" style="3" customWidth="1"/>
    <col min="771" max="773" width="45.140625" style="3" customWidth="1"/>
    <col min="774" max="774" width="70.5703125" style="3" customWidth="1"/>
    <col min="775" max="777" width="40.5703125" style="3" customWidth="1"/>
    <col min="778" max="778" width="64.28515625" style="3" customWidth="1"/>
    <col min="779" max="782" width="46" style="3" customWidth="1"/>
    <col min="783" max="783" width="37.140625" style="3" customWidth="1"/>
    <col min="784" max="792" width="46" style="3" customWidth="1"/>
    <col min="793" max="793" width="38.140625" style="3" customWidth="1"/>
    <col min="794" max="794" width="35.140625" style="3" customWidth="1"/>
    <col min="795" max="795" width="46" style="3" customWidth="1"/>
    <col min="796" max="797" width="44.5703125" style="3" customWidth="1"/>
    <col min="798" max="798" width="45" style="3" customWidth="1"/>
    <col min="799" max="799" width="43.5703125" style="3" customWidth="1"/>
    <col min="800" max="800" width="46" style="3" customWidth="1"/>
    <col min="801" max="801" width="40.5703125" style="3" customWidth="1"/>
    <col min="802" max="802" width="54.5703125" style="3" customWidth="1"/>
    <col min="803" max="803" width="52.140625" style="3" customWidth="1"/>
    <col min="804" max="804" width="51.5703125" style="3" customWidth="1"/>
    <col min="805" max="805" width="50.5703125" style="3" customWidth="1"/>
    <col min="806" max="819" width="58" style="3" customWidth="1"/>
    <col min="820" max="820" width="56" style="3" customWidth="1"/>
    <col min="821" max="822" width="58" style="3" customWidth="1"/>
    <col min="823" max="823" width="54.5703125" style="3" customWidth="1"/>
    <col min="824" max="824" width="53.5703125" style="3" customWidth="1"/>
    <col min="825" max="825" width="47.7109375" style="3" customWidth="1"/>
    <col min="826" max="1019" width="9.140625" style="3" customWidth="1"/>
    <col min="1020" max="1024" width="9.140625" style="3"/>
    <col min="1025" max="1025" width="9.140625" style="3" customWidth="1"/>
    <col min="1026" max="1026" width="30.5703125" style="3" customWidth="1"/>
    <col min="1027" max="1029" width="45.140625" style="3" customWidth="1"/>
    <col min="1030" max="1030" width="70.5703125" style="3" customWidth="1"/>
    <col min="1031" max="1033" width="40.5703125" style="3" customWidth="1"/>
    <col min="1034" max="1034" width="64.28515625" style="3" customWidth="1"/>
    <col min="1035" max="1038" width="46" style="3" customWidth="1"/>
    <col min="1039" max="1039" width="37.140625" style="3" customWidth="1"/>
    <col min="1040" max="1048" width="46" style="3" customWidth="1"/>
    <col min="1049" max="1049" width="38.140625" style="3" customWidth="1"/>
    <col min="1050" max="1050" width="35.140625" style="3" customWidth="1"/>
    <col min="1051" max="1051" width="46" style="3" customWidth="1"/>
    <col min="1052" max="1053" width="44.5703125" style="3" customWidth="1"/>
    <col min="1054" max="1054" width="45" style="3" customWidth="1"/>
    <col min="1055" max="1055" width="43.5703125" style="3" customWidth="1"/>
    <col min="1056" max="1056" width="46" style="3" customWidth="1"/>
    <col min="1057" max="1057" width="40.5703125" style="3" customWidth="1"/>
    <col min="1058" max="1058" width="54.5703125" style="3" customWidth="1"/>
    <col min="1059" max="1059" width="52.140625" style="3" customWidth="1"/>
    <col min="1060" max="1060" width="51.5703125" style="3" customWidth="1"/>
    <col min="1061" max="1061" width="50.5703125" style="3" customWidth="1"/>
    <col min="1062" max="1075" width="58" style="3" customWidth="1"/>
    <col min="1076" max="1076" width="56" style="3" customWidth="1"/>
    <col min="1077" max="1078" width="58" style="3" customWidth="1"/>
    <col min="1079" max="1079" width="54.5703125" style="3" customWidth="1"/>
    <col min="1080" max="1080" width="53.5703125" style="3" customWidth="1"/>
    <col min="1081" max="1081" width="47.7109375" style="3" customWidth="1"/>
    <col min="1082" max="1275" width="9.140625" style="3" customWidth="1"/>
    <col min="1276" max="1280" width="9.140625" style="3"/>
    <col min="1281" max="1281" width="9.140625" style="3" customWidth="1"/>
    <col min="1282" max="1282" width="30.5703125" style="3" customWidth="1"/>
    <col min="1283" max="1285" width="45.140625" style="3" customWidth="1"/>
    <col min="1286" max="1286" width="70.5703125" style="3" customWidth="1"/>
    <col min="1287" max="1289" width="40.5703125" style="3" customWidth="1"/>
    <col min="1290" max="1290" width="64.28515625" style="3" customWidth="1"/>
    <col min="1291" max="1294" width="46" style="3" customWidth="1"/>
    <col min="1295" max="1295" width="37.140625" style="3" customWidth="1"/>
    <col min="1296" max="1304" width="46" style="3" customWidth="1"/>
    <col min="1305" max="1305" width="38.140625" style="3" customWidth="1"/>
    <col min="1306" max="1306" width="35.140625" style="3" customWidth="1"/>
    <col min="1307" max="1307" width="46" style="3" customWidth="1"/>
    <col min="1308" max="1309" width="44.5703125" style="3" customWidth="1"/>
    <col min="1310" max="1310" width="45" style="3" customWidth="1"/>
    <col min="1311" max="1311" width="43.5703125" style="3" customWidth="1"/>
    <col min="1312" max="1312" width="46" style="3" customWidth="1"/>
    <col min="1313" max="1313" width="40.5703125" style="3" customWidth="1"/>
    <col min="1314" max="1314" width="54.5703125" style="3" customWidth="1"/>
    <col min="1315" max="1315" width="52.140625" style="3" customWidth="1"/>
    <col min="1316" max="1316" width="51.5703125" style="3" customWidth="1"/>
    <col min="1317" max="1317" width="50.5703125" style="3" customWidth="1"/>
    <col min="1318" max="1331" width="58" style="3" customWidth="1"/>
    <col min="1332" max="1332" width="56" style="3" customWidth="1"/>
    <col min="1333" max="1334" width="58" style="3" customWidth="1"/>
    <col min="1335" max="1335" width="54.5703125" style="3" customWidth="1"/>
    <col min="1336" max="1336" width="53.5703125" style="3" customWidth="1"/>
    <col min="1337" max="1337" width="47.7109375" style="3" customWidth="1"/>
    <col min="1338" max="1531" width="9.140625" style="3" customWidth="1"/>
    <col min="1532" max="1536" width="9.140625" style="3"/>
    <col min="1537" max="1537" width="9.140625" style="3" customWidth="1"/>
    <col min="1538" max="1538" width="30.5703125" style="3" customWidth="1"/>
    <col min="1539" max="1541" width="45.140625" style="3" customWidth="1"/>
    <col min="1542" max="1542" width="70.5703125" style="3" customWidth="1"/>
    <col min="1543" max="1545" width="40.5703125" style="3" customWidth="1"/>
    <col min="1546" max="1546" width="64.28515625" style="3" customWidth="1"/>
    <col min="1547" max="1550" width="46" style="3" customWidth="1"/>
    <col min="1551" max="1551" width="37.140625" style="3" customWidth="1"/>
    <col min="1552" max="1560" width="46" style="3" customWidth="1"/>
    <col min="1561" max="1561" width="38.140625" style="3" customWidth="1"/>
    <col min="1562" max="1562" width="35.140625" style="3" customWidth="1"/>
    <col min="1563" max="1563" width="46" style="3" customWidth="1"/>
    <col min="1564" max="1565" width="44.5703125" style="3" customWidth="1"/>
    <col min="1566" max="1566" width="45" style="3" customWidth="1"/>
    <col min="1567" max="1567" width="43.5703125" style="3" customWidth="1"/>
    <col min="1568" max="1568" width="46" style="3" customWidth="1"/>
    <col min="1569" max="1569" width="40.5703125" style="3" customWidth="1"/>
    <col min="1570" max="1570" width="54.5703125" style="3" customWidth="1"/>
    <col min="1571" max="1571" width="52.140625" style="3" customWidth="1"/>
    <col min="1572" max="1572" width="51.5703125" style="3" customWidth="1"/>
    <col min="1573" max="1573" width="50.5703125" style="3" customWidth="1"/>
    <col min="1574" max="1587" width="58" style="3" customWidth="1"/>
    <col min="1588" max="1588" width="56" style="3" customWidth="1"/>
    <col min="1589" max="1590" width="58" style="3" customWidth="1"/>
    <col min="1591" max="1591" width="54.5703125" style="3" customWidth="1"/>
    <col min="1592" max="1592" width="53.5703125" style="3" customWidth="1"/>
    <col min="1593" max="1593" width="47.7109375" style="3" customWidth="1"/>
    <col min="1594" max="1787" width="9.140625" style="3" customWidth="1"/>
    <col min="1788" max="1792" width="9.140625" style="3"/>
    <col min="1793" max="1793" width="9.140625" style="3" customWidth="1"/>
    <col min="1794" max="1794" width="30.5703125" style="3" customWidth="1"/>
    <col min="1795" max="1797" width="45.140625" style="3" customWidth="1"/>
    <col min="1798" max="1798" width="70.5703125" style="3" customWidth="1"/>
    <col min="1799" max="1801" width="40.5703125" style="3" customWidth="1"/>
    <col min="1802" max="1802" width="64.28515625" style="3" customWidth="1"/>
    <col min="1803" max="1806" width="46" style="3" customWidth="1"/>
    <col min="1807" max="1807" width="37.140625" style="3" customWidth="1"/>
    <col min="1808" max="1816" width="46" style="3" customWidth="1"/>
    <col min="1817" max="1817" width="38.140625" style="3" customWidth="1"/>
    <col min="1818" max="1818" width="35.140625" style="3" customWidth="1"/>
    <col min="1819" max="1819" width="46" style="3" customWidth="1"/>
    <col min="1820" max="1821" width="44.5703125" style="3" customWidth="1"/>
    <col min="1822" max="1822" width="45" style="3" customWidth="1"/>
    <col min="1823" max="1823" width="43.5703125" style="3" customWidth="1"/>
    <col min="1824" max="1824" width="46" style="3" customWidth="1"/>
    <col min="1825" max="1825" width="40.5703125" style="3" customWidth="1"/>
    <col min="1826" max="1826" width="54.5703125" style="3" customWidth="1"/>
    <col min="1827" max="1827" width="52.140625" style="3" customWidth="1"/>
    <col min="1828" max="1828" width="51.5703125" style="3" customWidth="1"/>
    <col min="1829" max="1829" width="50.5703125" style="3" customWidth="1"/>
    <col min="1830" max="1843" width="58" style="3" customWidth="1"/>
    <col min="1844" max="1844" width="56" style="3" customWidth="1"/>
    <col min="1845" max="1846" width="58" style="3" customWidth="1"/>
    <col min="1847" max="1847" width="54.5703125" style="3" customWidth="1"/>
    <col min="1848" max="1848" width="53.5703125" style="3" customWidth="1"/>
    <col min="1849" max="1849" width="47.7109375" style="3" customWidth="1"/>
    <col min="1850" max="2043" width="9.140625" style="3" customWidth="1"/>
    <col min="2044" max="2048" width="9.140625" style="3"/>
    <col min="2049" max="2049" width="9.140625" style="3" customWidth="1"/>
    <col min="2050" max="2050" width="30.5703125" style="3" customWidth="1"/>
    <col min="2051" max="2053" width="45.140625" style="3" customWidth="1"/>
    <col min="2054" max="2054" width="70.5703125" style="3" customWidth="1"/>
    <col min="2055" max="2057" width="40.5703125" style="3" customWidth="1"/>
    <col min="2058" max="2058" width="64.28515625" style="3" customWidth="1"/>
    <col min="2059" max="2062" width="46" style="3" customWidth="1"/>
    <col min="2063" max="2063" width="37.140625" style="3" customWidth="1"/>
    <col min="2064" max="2072" width="46" style="3" customWidth="1"/>
    <col min="2073" max="2073" width="38.140625" style="3" customWidth="1"/>
    <col min="2074" max="2074" width="35.140625" style="3" customWidth="1"/>
    <col min="2075" max="2075" width="46" style="3" customWidth="1"/>
    <col min="2076" max="2077" width="44.5703125" style="3" customWidth="1"/>
    <col min="2078" max="2078" width="45" style="3" customWidth="1"/>
    <col min="2079" max="2079" width="43.5703125" style="3" customWidth="1"/>
    <col min="2080" max="2080" width="46" style="3" customWidth="1"/>
    <col min="2081" max="2081" width="40.5703125" style="3" customWidth="1"/>
    <col min="2082" max="2082" width="54.5703125" style="3" customWidth="1"/>
    <col min="2083" max="2083" width="52.140625" style="3" customWidth="1"/>
    <col min="2084" max="2084" width="51.5703125" style="3" customWidth="1"/>
    <col min="2085" max="2085" width="50.5703125" style="3" customWidth="1"/>
    <col min="2086" max="2099" width="58" style="3" customWidth="1"/>
    <col min="2100" max="2100" width="56" style="3" customWidth="1"/>
    <col min="2101" max="2102" width="58" style="3" customWidth="1"/>
    <col min="2103" max="2103" width="54.5703125" style="3" customWidth="1"/>
    <col min="2104" max="2104" width="53.5703125" style="3" customWidth="1"/>
    <col min="2105" max="2105" width="47.7109375" style="3" customWidth="1"/>
    <col min="2106" max="2299" width="9.140625" style="3" customWidth="1"/>
    <col min="2300" max="2304" width="9.140625" style="3"/>
    <col min="2305" max="2305" width="9.140625" style="3" customWidth="1"/>
    <col min="2306" max="2306" width="30.5703125" style="3" customWidth="1"/>
    <col min="2307" max="2309" width="45.140625" style="3" customWidth="1"/>
    <col min="2310" max="2310" width="70.5703125" style="3" customWidth="1"/>
    <col min="2311" max="2313" width="40.5703125" style="3" customWidth="1"/>
    <col min="2314" max="2314" width="64.28515625" style="3" customWidth="1"/>
    <col min="2315" max="2318" width="46" style="3" customWidth="1"/>
    <col min="2319" max="2319" width="37.140625" style="3" customWidth="1"/>
    <col min="2320" max="2328" width="46" style="3" customWidth="1"/>
    <col min="2329" max="2329" width="38.140625" style="3" customWidth="1"/>
    <col min="2330" max="2330" width="35.140625" style="3" customWidth="1"/>
    <col min="2331" max="2331" width="46" style="3" customWidth="1"/>
    <col min="2332" max="2333" width="44.5703125" style="3" customWidth="1"/>
    <col min="2334" max="2334" width="45" style="3" customWidth="1"/>
    <col min="2335" max="2335" width="43.5703125" style="3" customWidth="1"/>
    <col min="2336" max="2336" width="46" style="3" customWidth="1"/>
    <col min="2337" max="2337" width="40.5703125" style="3" customWidth="1"/>
    <col min="2338" max="2338" width="54.5703125" style="3" customWidth="1"/>
    <col min="2339" max="2339" width="52.140625" style="3" customWidth="1"/>
    <col min="2340" max="2340" width="51.5703125" style="3" customWidth="1"/>
    <col min="2341" max="2341" width="50.5703125" style="3" customWidth="1"/>
    <col min="2342" max="2355" width="58" style="3" customWidth="1"/>
    <col min="2356" max="2356" width="56" style="3" customWidth="1"/>
    <col min="2357" max="2358" width="58" style="3" customWidth="1"/>
    <col min="2359" max="2359" width="54.5703125" style="3" customWidth="1"/>
    <col min="2360" max="2360" width="53.5703125" style="3" customWidth="1"/>
    <col min="2361" max="2361" width="47.7109375" style="3" customWidth="1"/>
    <col min="2362" max="2555" width="9.140625" style="3" customWidth="1"/>
    <col min="2556" max="2560" width="9.140625" style="3"/>
    <col min="2561" max="2561" width="9.140625" style="3" customWidth="1"/>
    <col min="2562" max="2562" width="30.5703125" style="3" customWidth="1"/>
    <col min="2563" max="2565" width="45.140625" style="3" customWidth="1"/>
    <col min="2566" max="2566" width="70.5703125" style="3" customWidth="1"/>
    <col min="2567" max="2569" width="40.5703125" style="3" customWidth="1"/>
    <col min="2570" max="2570" width="64.28515625" style="3" customWidth="1"/>
    <col min="2571" max="2574" width="46" style="3" customWidth="1"/>
    <col min="2575" max="2575" width="37.140625" style="3" customWidth="1"/>
    <col min="2576" max="2584" width="46" style="3" customWidth="1"/>
    <col min="2585" max="2585" width="38.140625" style="3" customWidth="1"/>
    <col min="2586" max="2586" width="35.140625" style="3" customWidth="1"/>
    <col min="2587" max="2587" width="46" style="3" customWidth="1"/>
    <col min="2588" max="2589" width="44.5703125" style="3" customWidth="1"/>
    <col min="2590" max="2590" width="45" style="3" customWidth="1"/>
    <col min="2591" max="2591" width="43.5703125" style="3" customWidth="1"/>
    <col min="2592" max="2592" width="46" style="3" customWidth="1"/>
    <col min="2593" max="2593" width="40.5703125" style="3" customWidth="1"/>
    <col min="2594" max="2594" width="54.5703125" style="3" customWidth="1"/>
    <col min="2595" max="2595" width="52.140625" style="3" customWidth="1"/>
    <col min="2596" max="2596" width="51.5703125" style="3" customWidth="1"/>
    <col min="2597" max="2597" width="50.5703125" style="3" customWidth="1"/>
    <col min="2598" max="2611" width="58" style="3" customWidth="1"/>
    <col min="2612" max="2612" width="56" style="3" customWidth="1"/>
    <col min="2613" max="2614" width="58" style="3" customWidth="1"/>
    <col min="2615" max="2615" width="54.5703125" style="3" customWidth="1"/>
    <col min="2616" max="2616" width="53.5703125" style="3" customWidth="1"/>
    <col min="2617" max="2617" width="47.7109375" style="3" customWidth="1"/>
    <col min="2618" max="2811" width="9.140625" style="3" customWidth="1"/>
    <col min="2812" max="2816" width="9.140625" style="3"/>
    <col min="2817" max="2817" width="9.140625" style="3" customWidth="1"/>
    <col min="2818" max="2818" width="30.5703125" style="3" customWidth="1"/>
    <col min="2819" max="2821" width="45.140625" style="3" customWidth="1"/>
    <col min="2822" max="2822" width="70.5703125" style="3" customWidth="1"/>
    <col min="2823" max="2825" width="40.5703125" style="3" customWidth="1"/>
    <col min="2826" max="2826" width="64.28515625" style="3" customWidth="1"/>
    <col min="2827" max="2830" width="46" style="3" customWidth="1"/>
    <col min="2831" max="2831" width="37.140625" style="3" customWidth="1"/>
    <col min="2832" max="2840" width="46" style="3" customWidth="1"/>
    <col min="2841" max="2841" width="38.140625" style="3" customWidth="1"/>
    <col min="2842" max="2842" width="35.140625" style="3" customWidth="1"/>
    <col min="2843" max="2843" width="46" style="3" customWidth="1"/>
    <col min="2844" max="2845" width="44.5703125" style="3" customWidth="1"/>
    <col min="2846" max="2846" width="45" style="3" customWidth="1"/>
    <col min="2847" max="2847" width="43.5703125" style="3" customWidth="1"/>
    <col min="2848" max="2848" width="46" style="3" customWidth="1"/>
    <col min="2849" max="2849" width="40.5703125" style="3" customWidth="1"/>
    <col min="2850" max="2850" width="54.5703125" style="3" customWidth="1"/>
    <col min="2851" max="2851" width="52.140625" style="3" customWidth="1"/>
    <col min="2852" max="2852" width="51.5703125" style="3" customWidth="1"/>
    <col min="2853" max="2853" width="50.5703125" style="3" customWidth="1"/>
    <col min="2854" max="2867" width="58" style="3" customWidth="1"/>
    <col min="2868" max="2868" width="56" style="3" customWidth="1"/>
    <col min="2869" max="2870" width="58" style="3" customWidth="1"/>
    <col min="2871" max="2871" width="54.5703125" style="3" customWidth="1"/>
    <col min="2872" max="2872" width="53.5703125" style="3" customWidth="1"/>
    <col min="2873" max="2873" width="47.7109375" style="3" customWidth="1"/>
    <col min="2874" max="3067" width="9.140625" style="3" customWidth="1"/>
    <col min="3068" max="3072" width="9.140625" style="3"/>
    <col min="3073" max="3073" width="9.140625" style="3" customWidth="1"/>
    <col min="3074" max="3074" width="30.5703125" style="3" customWidth="1"/>
    <col min="3075" max="3077" width="45.140625" style="3" customWidth="1"/>
    <col min="3078" max="3078" width="70.5703125" style="3" customWidth="1"/>
    <col min="3079" max="3081" width="40.5703125" style="3" customWidth="1"/>
    <col min="3082" max="3082" width="64.28515625" style="3" customWidth="1"/>
    <col min="3083" max="3086" width="46" style="3" customWidth="1"/>
    <col min="3087" max="3087" width="37.140625" style="3" customWidth="1"/>
    <col min="3088" max="3096" width="46" style="3" customWidth="1"/>
    <col min="3097" max="3097" width="38.140625" style="3" customWidth="1"/>
    <col min="3098" max="3098" width="35.140625" style="3" customWidth="1"/>
    <col min="3099" max="3099" width="46" style="3" customWidth="1"/>
    <col min="3100" max="3101" width="44.5703125" style="3" customWidth="1"/>
    <col min="3102" max="3102" width="45" style="3" customWidth="1"/>
    <col min="3103" max="3103" width="43.5703125" style="3" customWidth="1"/>
    <col min="3104" max="3104" width="46" style="3" customWidth="1"/>
    <col min="3105" max="3105" width="40.5703125" style="3" customWidth="1"/>
    <col min="3106" max="3106" width="54.5703125" style="3" customWidth="1"/>
    <col min="3107" max="3107" width="52.140625" style="3" customWidth="1"/>
    <col min="3108" max="3108" width="51.5703125" style="3" customWidth="1"/>
    <col min="3109" max="3109" width="50.5703125" style="3" customWidth="1"/>
    <col min="3110" max="3123" width="58" style="3" customWidth="1"/>
    <col min="3124" max="3124" width="56" style="3" customWidth="1"/>
    <col min="3125" max="3126" width="58" style="3" customWidth="1"/>
    <col min="3127" max="3127" width="54.5703125" style="3" customWidth="1"/>
    <col min="3128" max="3128" width="53.5703125" style="3" customWidth="1"/>
    <col min="3129" max="3129" width="47.7109375" style="3" customWidth="1"/>
    <col min="3130" max="3323" width="9.140625" style="3" customWidth="1"/>
    <col min="3324" max="3328" width="9.140625" style="3"/>
    <col min="3329" max="3329" width="9.140625" style="3" customWidth="1"/>
    <col min="3330" max="3330" width="30.5703125" style="3" customWidth="1"/>
    <col min="3331" max="3333" width="45.140625" style="3" customWidth="1"/>
    <col min="3334" max="3334" width="70.5703125" style="3" customWidth="1"/>
    <col min="3335" max="3337" width="40.5703125" style="3" customWidth="1"/>
    <col min="3338" max="3338" width="64.28515625" style="3" customWidth="1"/>
    <col min="3339" max="3342" width="46" style="3" customWidth="1"/>
    <col min="3343" max="3343" width="37.140625" style="3" customWidth="1"/>
    <col min="3344" max="3352" width="46" style="3" customWidth="1"/>
    <col min="3353" max="3353" width="38.140625" style="3" customWidth="1"/>
    <col min="3354" max="3354" width="35.140625" style="3" customWidth="1"/>
    <col min="3355" max="3355" width="46" style="3" customWidth="1"/>
    <col min="3356" max="3357" width="44.5703125" style="3" customWidth="1"/>
    <col min="3358" max="3358" width="45" style="3" customWidth="1"/>
    <col min="3359" max="3359" width="43.5703125" style="3" customWidth="1"/>
    <col min="3360" max="3360" width="46" style="3" customWidth="1"/>
    <col min="3361" max="3361" width="40.5703125" style="3" customWidth="1"/>
    <col min="3362" max="3362" width="54.5703125" style="3" customWidth="1"/>
    <col min="3363" max="3363" width="52.140625" style="3" customWidth="1"/>
    <col min="3364" max="3364" width="51.5703125" style="3" customWidth="1"/>
    <col min="3365" max="3365" width="50.5703125" style="3" customWidth="1"/>
    <col min="3366" max="3379" width="58" style="3" customWidth="1"/>
    <col min="3380" max="3380" width="56" style="3" customWidth="1"/>
    <col min="3381" max="3382" width="58" style="3" customWidth="1"/>
    <col min="3383" max="3383" width="54.5703125" style="3" customWidth="1"/>
    <col min="3384" max="3384" width="53.5703125" style="3" customWidth="1"/>
    <col min="3385" max="3385" width="47.7109375" style="3" customWidth="1"/>
    <col min="3386" max="3579" width="9.140625" style="3" customWidth="1"/>
    <col min="3580" max="3584" width="9.140625" style="3"/>
    <col min="3585" max="3585" width="9.140625" style="3" customWidth="1"/>
    <col min="3586" max="3586" width="30.5703125" style="3" customWidth="1"/>
    <col min="3587" max="3589" width="45.140625" style="3" customWidth="1"/>
    <col min="3590" max="3590" width="70.5703125" style="3" customWidth="1"/>
    <col min="3591" max="3593" width="40.5703125" style="3" customWidth="1"/>
    <col min="3594" max="3594" width="64.28515625" style="3" customWidth="1"/>
    <col min="3595" max="3598" width="46" style="3" customWidth="1"/>
    <col min="3599" max="3599" width="37.140625" style="3" customWidth="1"/>
    <col min="3600" max="3608" width="46" style="3" customWidth="1"/>
    <col min="3609" max="3609" width="38.140625" style="3" customWidth="1"/>
    <col min="3610" max="3610" width="35.140625" style="3" customWidth="1"/>
    <col min="3611" max="3611" width="46" style="3" customWidth="1"/>
    <col min="3612" max="3613" width="44.5703125" style="3" customWidth="1"/>
    <col min="3614" max="3614" width="45" style="3" customWidth="1"/>
    <col min="3615" max="3615" width="43.5703125" style="3" customWidth="1"/>
    <col min="3616" max="3616" width="46" style="3" customWidth="1"/>
    <col min="3617" max="3617" width="40.5703125" style="3" customWidth="1"/>
    <col min="3618" max="3618" width="54.5703125" style="3" customWidth="1"/>
    <col min="3619" max="3619" width="52.140625" style="3" customWidth="1"/>
    <col min="3620" max="3620" width="51.5703125" style="3" customWidth="1"/>
    <col min="3621" max="3621" width="50.5703125" style="3" customWidth="1"/>
    <col min="3622" max="3635" width="58" style="3" customWidth="1"/>
    <col min="3636" max="3636" width="56" style="3" customWidth="1"/>
    <col min="3637" max="3638" width="58" style="3" customWidth="1"/>
    <col min="3639" max="3639" width="54.5703125" style="3" customWidth="1"/>
    <col min="3640" max="3640" width="53.5703125" style="3" customWidth="1"/>
    <col min="3641" max="3641" width="47.7109375" style="3" customWidth="1"/>
    <col min="3642" max="3835" width="9.140625" style="3" customWidth="1"/>
    <col min="3836" max="3840" width="9.140625" style="3"/>
    <col min="3841" max="3841" width="9.140625" style="3" customWidth="1"/>
    <col min="3842" max="3842" width="30.5703125" style="3" customWidth="1"/>
    <col min="3843" max="3845" width="45.140625" style="3" customWidth="1"/>
    <col min="3846" max="3846" width="70.5703125" style="3" customWidth="1"/>
    <col min="3847" max="3849" width="40.5703125" style="3" customWidth="1"/>
    <col min="3850" max="3850" width="64.28515625" style="3" customWidth="1"/>
    <col min="3851" max="3854" width="46" style="3" customWidth="1"/>
    <col min="3855" max="3855" width="37.140625" style="3" customWidth="1"/>
    <col min="3856" max="3864" width="46" style="3" customWidth="1"/>
    <col min="3865" max="3865" width="38.140625" style="3" customWidth="1"/>
    <col min="3866" max="3866" width="35.140625" style="3" customWidth="1"/>
    <col min="3867" max="3867" width="46" style="3" customWidth="1"/>
    <col min="3868" max="3869" width="44.5703125" style="3" customWidth="1"/>
    <col min="3870" max="3870" width="45" style="3" customWidth="1"/>
    <col min="3871" max="3871" width="43.5703125" style="3" customWidth="1"/>
    <col min="3872" max="3872" width="46" style="3" customWidth="1"/>
    <col min="3873" max="3873" width="40.5703125" style="3" customWidth="1"/>
    <col min="3874" max="3874" width="54.5703125" style="3" customWidth="1"/>
    <col min="3875" max="3875" width="52.140625" style="3" customWidth="1"/>
    <col min="3876" max="3876" width="51.5703125" style="3" customWidth="1"/>
    <col min="3877" max="3877" width="50.5703125" style="3" customWidth="1"/>
    <col min="3878" max="3891" width="58" style="3" customWidth="1"/>
    <col min="3892" max="3892" width="56" style="3" customWidth="1"/>
    <col min="3893" max="3894" width="58" style="3" customWidth="1"/>
    <col min="3895" max="3895" width="54.5703125" style="3" customWidth="1"/>
    <col min="3896" max="3896" width="53.5703125" style="3" customWidth="1"/>
    <col min="3897" max="3897" width="47.7109375" style="3" customWidth="1"/>
    <col min="3898" max="4091" width="9.140625" style="3" customWidth="1"/>
    <col min="4092" max="4096" width="9.140625" style="3"/>
    <col min="4097" max="4097" width="9.140625" style="3" customWidth="1"/>
    <col min="4098" max="4098" width="30.5703125" style="3" customWidth="1"/>
    <col min="4099" max="4101" width="45.140625" style="3" customWidth="1"/>
    <col min="4102" max="4102" width="70.5703125" style="3" customWidth="1"/>
    <col min="4103" max="4105" width="40.5703125" style="3" customWidth="1"/>
    <col min="4106" max="4106" width="64.28515625" style="3" customWidth="1"/>
    <col min="4107" max="4110" width="46" style="3" customWidth="1"/>
    <col min="4111" max="4111" width="37.140625" style="3" customWidth="1"/>
    <col min="4112" max="4120" width="46" style="3" customWidth="1"/>
    <col min="4121" max="4121" width="38.140625" style="3" customWidth="1"/>
    <col min="4122" max="4122" width="35.140625" style="3" customWidth="1"/>
    <col min="4123" max="4123" width="46" style="3" customWidth="1"/>
    <col min="4124" max="4125" width="44.5703125" style="3" customWidth="1"/>
    <col min="4126" max="4126" width="45" style="3" customWidth="1"/>
    <col min="4127" max="4127" width="43.5703125" style="3" customWidth="1"/>
    <col min="4128" max="4128" width="46" style="3" customWidth="1"/>
    <col min="4129" max="4129" width="40.5703125" style="3" customWidth="1"/>
    <col min="4130" max="4130" width="54.5703125" style="3" customWidth="1"/>
    <col min="4131" max="4131" width="52.140625" style="3" customWidth="1"/>
    <col min="4132" max="4132" width="51.5703125" style="3" customWidth="1"/>
    <col min="4133" max="4133" width="50.5703125" style="3" customWidth="1"/>
    <col min="4134" max="4147" width="58" style="3" customWidth="1"/>
    <col min="4148" max="4148" width="56" style="3" customWidth="1"/>
    <col min="4149" max="4150" width="58" style="3" customWidth="1"/>
    <col min="4151" max="4151" width="54.5703125" style="3" customWidth="1"/>
    <col min="4152" max="4152" width="53.5703125" style="3" customWidth="1"/>
    <col min="4153" max="4153" width="47.7109375" style="3" customWidth="1"/>
    <col min="4154" max="4347" width="9.140625" style="3" customWidth="1"/>
    <col min="4348" max="4352" width="9.140625" style="3"/>
    <col min="4353" max="4353" width="9.140625" style="3" customWidth="1"/>
    <col min="4354" max="4354" width="30.5703125" style="3" customWidth="1"/>
    <col min="4355" max="4357" width="45.140625" style="3" customWidth="1"/>
    <col min="4358" max="4358" width="70.5703125" style="3" customWidth="1"/>
    <col min="4359" max="4361" width="40.5703125" style="3" customWidth="1"/>
    <col min="4362" max="4362" width="64.28515625" style="3" customWidth="1"/>
    <col min="4363" max="4366" width="46" style="3" customWidth="1"/>
    <col min="4367" max="4367" width="37.140625" style="3" customWidth="1"/>
    <col min="4368" max="4376" width="46" style="3" customWidth="1"/>
    <col min="4377" max="4377" width="38.140625" style="3" customWidth="1"/>
    <col min="4378" max="4378" width="35.140625" style="3" customWidth="1"/>
    <col min="4379" max="4379" width="46" style="3" customWidth="1"/>
    <col min="4380" max="4381" width="44.5703125" style="3" customWidth="1"/>
    <col min="4382" max="4382" width="45" style="3" customWidth="1"/>
    <col min="4383" max="4383" width="43.5703125" style="3" customWidth="1"/>
    <col min="4384" max="4384" width="46" style="3" customWidth="1"/>
    <col min="4385" max="4385" width="40.5703125" style="3" customWidth="1"/>
    <col min="4386" max="4386" width="54.5703125" style="3" customWidth="1"/>
    <col min="4387" max="4387" width="52.140625" style="3" customWidth="1"/>
    <col min="4388" max="4388" width="51.5703125" style="3" customWidth="1"/>
    <col min="4389" max="4389" width="50.5703125" style="3" customWidth="1"/>
    <col min="4390" max="4403" width="58" style="3" customWidth="1"/>
    <col min="4404" max="4404" width="56" style="3" customWidth="1"/>
    <col min="4405" max="4406" width="58" style="3" customWidth="1"/>
    <col min="4407" max="4407" width="54.5703125" style="3" customWidth="1"/>
    <col min="4408" max="4408" width="53.5703125" style="3" customWidth="1"/>
    <col min="4409" max="4409" width="47.7109375" style="3" customWidth="1"/>
    <col min="4410" max="4603" width="9.140625" style="3" customWidth="1"/>
    <col min="4604" max="4608" width="9.140625" style="3"/>
    <col min="4609" max="4609" width="9.140625" style="3" customWidth="1"/>
    <col min="4610" max="4610" width="30.5703125" style="3" customWidth="1"/>
    <col min="4611" max="4613" width="45.140625" style="3" customWidth="1"/>
    <col min="4614" max="4614" width="70.5703125" style="3" customWidth="1"/>
    <col min="4615" max="4617" width="40.5703125" style="3" customWidth="1"/>
    <col min="4618" max="4618" width="64.28515625" style="3" customWidth="1"/>
    <col min="4619" max="4622" width="46" style="3" customWidth="1"/>
    <col min="4623" max="4623" width="37.140625" style="3" customWidth="1"/>
    <col min="4624" max="4632" width="46" style="3" customWidth="1"/>
    <col min="4633" max="4633" width="38.140625" style="3" customWidth="1"/>
    <col min="4634" max="4634" width="35.140625" style="3" customWidth="1"/>
    <col min="4635" max="4635" width="46" style="3" customWidth="1"/>
    <col min="4636" max="4637" width="44.5703125" style="3" customWidth="1"/>
    <col min="4638" max="4638" width="45" style="3" customWidth="1"/>
    <col min="4639" max="4639" width="43.5703125" style="3" customWidth="1"/>
    <col min="4640" max="4640" width="46" style="3" customWidth="1"/>
    <col min="4641" max="4641" width="40.5703125" style="3" customWidth="1"/>
    <col min="4642" max="4642" width="54.5703125" style="3" customWidth="1"/>
    <col min="4643" max="4643" width="52.140625" style="3" customWidth="1"/>
    <col min="4644" max="4644" width="51.5703125" style="3" customWidth="1"/>
    <col min="4645" max="4645" width="50.5703125" style="3" customWidth="1"/>
    <col min="4646" max="4659" width="58" style="3" customWidth="1"/>
    <col min="4660" max="4660" width="56" style="3" customWidth="1"/>
    <col min="4661" max="4662" width="58" style="3" customWidth="1"/>
    <col min="4663" max="4663" width="54.5703125" style="3" customWidth="1"/>
    <col min="4664" max="4664" width="53.5703125" style="3" customWidth="1"/>
    <col min="4665" max="4665" width="47.7109375" style="3" customWidth="1"/>
    <col min="4666" max="4859" width="9.140625" style="3" customWidth="1"/>
    <col min="4860" max="4864" width="9.140625" style="3"/>
    <col min="4865" max="4865" width="9.140625" style="3" customWidth="1"/>
    <col min="4866" max="4866" width="30.5703125" style="3" customWidth="1"/>
    <col min="4867" max="4869" width="45.140625" style="3" customWidth="1"/>
    <col min="4870" max="4870" width="70.5703125" style="3" customWidth="1"/>
    <col min="4871" max="4873" width="40.5703125" style="3" customWidth="1"/>
    <col min="4874" max="4874" width="64.28515625" style="3" customWidth="1"/>
    <col min="4875" max="4878" width="46" style="3" customWidth="1"/>
    <col min="4879" max="4879" width="37.140625" style="3" customWidth="1"/>
    <col min="4880" max="4888" width="46" style="3" customWidth="1"/>
    <col min="4889" max="4889" width="38.140625" style="3" customWidth="1"/>
    <col min="4890" max="4890" width="35.140625" style="3" customWidth="1"/>
    <col min="4891" max="4891" width="46" style="3" customWidth="1"/>
    <col min="4892" max="4893" width="44.5703125" style="3" customWidth="1"/>
    <col min="4894" max="4894" width="45" style="3" customWidth="1"/>
    <col min="4895" max="4895" width="43.5703125" style="3" customWidth="1"/>
    <col min="4896" max="4896" width="46" style="3" customWidth="1"/>
    <col min="4897" max="4897" width="40.5703125" style="3" customWidth="1"/>
    <col min="4898" max="4898" width="54.5703125" style="3" customWidth="1"/>
    <col min="4899" max="4899" width="52.140625" style="3" customWidth="1"/>
    <col min="4900" max="4900" width="51.5703125" style="3" customWidth="1"/>
    <col min="4901" max="4901" width="50.5703125" style="3" customWidth="1"/>
    <col min="4902" max="4915" width="58" style="3" customWidth="1"/>
    <col min="4916" max="4916" width="56" style="3" customWidth="1"/>
    <col min="4917" max="4918" width="58" style="3" customWidth="1"/>
    <col min="4919" max="4919" width="54.5703125" style="3" customWidth="1"/>
    <col min="4920" max="4920" width="53.5703125" style="3" customWidth="1"/>
    <col min="4921" max="4921" width="47.7109375" style="3" customWidth="1"/>
    <col min="4922" max="5115" width="9.140625" style="3" customWidth="1"/>
    <col min="5116" max="5120" width="9.140625" style="3"/>
    <col min="5121" max="5121" width="9.140625" style="3" customWidth="1"/>
    <col min="5122" max="5122" width="30.5703125" style="3" customWidth="1"/>
    <col min="5123" max="5125" width="45.140625" style="3" customWidth="1"/>
    <col min="5126" max="5126" width="70.5703125" style="3" customWidth="1"/>
    <col min="5127" max="5129" width="40.5703125" style="3" customWidth="1"/>
    <col min="5130" max="5130" width="64.28515625" style="3" customWidth="1"/>
    <col min="5131" max="5134" width="46" style="3" customWidth="1"/>
    <col min="5135" max="5135" width="37.140625" style="3" customWidth="1"/>
    <col min="5136" max="5144" width="46" style="3" customWidth="1"/>
    <col min="5145" max="5145" width="38.140625" style="3" customWidth="1"/>
    <col min="5146" max="5146" width="35.140625" style="3" customWidth="1"/>
    <col min="5147" max="5147" width="46" style="3" customWidth="1"/>
    <col min="5148" max="5149" width="44.5703125" style="3" customWidth="1"/>
    <col min="5150" max="5150" width="45" style="3" customWidth="1"/>
    <col min="5151" max="5151" width="43.5703125" style="3" customWidth="1"/>
    <col min="5152" max="5152" width="46" style="3" customWidth="1"/>
    <col min="5153" max="5153" width="40.5703125" style="3" customWidth="1"/>
    <col min="5154" max="5154" width="54.5703125" style="3" customWidth="1"/>
    <col min="5155" max="5155" width="52.140625" style="3" customWidth="1"/>
    <col min="5156" max="5156" width="51.5703125" style="3" customWidth="1"/>
    <col min="5157" max="5157" width="50.5703125" style="3" customWidth="1"/>
    <col min="5158" max="5171" width="58" style="3" customWidth="1"/>
    <col min="5172" max="5172" width="56" style="3" customWidth="1"/>
    <col min="5173" max="5174" width="58" style="3" customWidth="1"/>
    <col min="5175" max="5175" width="54.5703125" style="3" customWidth="1"/>
    <col min="5176" max="5176" width="53.5703125" style="3" customWidth="1"/>
    <col min="5177" max="5177" width="47.7109375" style="3" customWidth="1"/>
    <col min="5178" max="5371" width="9.140625" style="3" customWidth="1"/>
    <col min="5372" max="5376" width="9.140625" style="3"/>
    <col min="5377" max="5377" width="9.140625" style="3" customWidth="1"/>
    <col min="5378" max="5378" width="30.5703125" style="3" customWidth="1"/>
    <col min="5379" max="5381" width="45.140625" style="3" customWidth="1"/>
    <col min="5382" max="5382" width="70.5703125" style="3" customWidth="1"/>
    <col min="5383" max="5385" width="40.5703125" style="3" customWidth="1"/>
    <col min="5386" max="5386" width="64.28515625" style="3" customWidth="1"/>
    <col min="5387" max="5390" width="46" style="3" customWidth="1"/>
    <col min="5391" max="5391" width="37.140625" style="3" customWidth="1"/>
    <col min="5392" max="5400" width="46" style="3" customWidth="1"/>
    <col min="5401" max="5401" width="38.140625" style="3" customWidth="1"/>
    <col min="5402" max="5402" width="35.140625" style="3" customWidth="1"/>
    <col min="5403" max="5403" width="46" style="3" customWidth="1"/>
    <col min="5404" max="5405" width="44.5703125" style="3" customWidth="1"/>
    <col min="5406" max="5406" width="45" style="3" customWidth="1"/>
    <col min="5407" max="5407" width="43.5703125" style="3" customWidth="1"/>
    <col min="5408" max="5408" width="46" style="3" customWidth="1"/>
    <col min="5409" max="5409" width="40.5703125" style="3" customWidth="1"/>
    <col min="5410" max="5410" width="54.5703125" style="3" customWidth="1"/>
    <col min="5411" max="5411" width="52.140625" style="3" customWidth="1"/>
    <col min="5412" max="5412" width="51.5703125" style="3" customWidth="1"/>
    <col min="5413" max="5413" width="50.5703125" style="3" customWidth="1"/>
    <col min="5414" max="5427" width="58" style="3" customWidth="1"/>
    <col min="5428" max="5428" width="56" style="3" customWidth="1"/>
    <col min="5429" max="5430" width="58" style="3" customWidth="1"/>
    <col min="5431" max="5431" width="54.5703125" style="3" customWidth="1"/>
    <col min="5432" max="5432" width="53.5703125" style="3" customWidth="1"/>
    <col min="5433" max="5433" width="47.7109375" style="3" customWidth="1"/>
    <col min="5434" max="5627" width="9.140625" style="3" customWidth="1"/>
    <col min="5628" max="5632" width="9.140625" style="3"/>
    <col min="5633" max="5633" width="9.140625" style="3" customWidth="1"/>
    <col min="5634" max="5634" width="30.5703125" style="3" customWidth="1"/>
    <col min="5635" max="5637" width="45.140625" style="3" customWidth="1"/>
    <col min="5638" max="5638" width="70.5703125" style="3" customWidth="1"/>
    <col min="5639" max="5641" width="40.5703125" style="3" customWidth="1"/>
    <col min="5642" max="5642" width="64.28515625" style="3" customWidth="1"/>
    <col min="5643" max="5646" width="46" style="3" customWidth="1"/>
    <col min="5647" max="5647" width="37.140625" style="3" customWidth="1"/>
    <col min="5648" max="5656" width="46" style="3" customWidth="1"/>
    <col min="5657" max="5657" width="38.140625" style="3" customWidth="1"/>
    <col min="5658" max="5658" width="35.140625" style="3" customWidth="1"/>
    <col min="5659" max="5659" width="46" style="3" customWidth="1"/>
    <col min="5660" max="5661" width="44.5703125" style="3" customWidth="1"/>
    <col min="5662" max="5662" width="45" style="3" customWidth="1"/>
    <col min="5663" max="5663" width="43.5703125" style="3" customWidth="1"/>
    <col min="5664" max="5664" width="46" style="3" customWidth="1"/>
    <col min="5665" max="5665" width="40.5703125" style="3" customWidth="1"/>
    <col min="5666" max="5666" width="54.5703125" style="3" customWidth="1"/>
    <col min="5667" max="5667" width="52.140625" style="3" customWidth="1"/>
    <col min="5668" max="5668" width="51.5703125" style="3" customWidth="1"/>
    <col min="5669" max="5669" width="50.5703125" style="3" customWidth="1"/>
    <col min="5670" max="5683" width="58" style="3" customWidth="1"/>
    <col min="5684" max="5684" width="56" style="3" customWidth="1"/>
    <col min="5685" max="5686" width="58" style="3" customWidth="1"/>
    <col min="5687" max="5687" width="54.5703125" style="3" customWidth="1"/>
    <col min="5688" max="5688" width="53.5703125" style="3" customWidth="1"/>
    <col min="5689" max="5689" width="47.7109375" style="3" customWidth="1"/>
    <col min="5690" max="5883" width="9.140625" style="3" customWidth="1"/>
    <col min="5884" max="5888" width="9.140625" style="3"/>
    <col min="5889" max="5889" width="9.140625" style="3" customWidth="1"/>
    <col min="5890" max="5890" width="30.5703125" style="3" customWidth="1"/>
    <col min="5891" max="5893" width="45.140625" style="3" customWidth="1"/>
    <col min="5894" max="5894" width="70.5703125" style="3" customWidth="1"/>
    <col min="5895" max="5897" width="40.5703125" style="3" customWidth="1"/>
    <col min="5898" max="5898" width="64.28515625" style="3" customWidth="1"/>
    <col min="5899" max="5902" width="46" style="3" customWidth="1"/>
    <col min="5903" max="5903" width="37.140625" style="3" customWidth="1"/>
    <col min="5904" max="5912" width="46" style="3" customWidth="1"/>
    <col min="5913" max="5913" width="38.140625" style="3" customWidth="1"/>
    <col min="5914" max="5914" width="35.140625" style="3" customWidth="1"/>
    <col min="5915" max="5915" width="46" style="3" customWidth="1"/>
    <col min="5916" max="5917" width="44.5703125" style="3" customWidth="1"/>
    <col min="5918" max="5918" width="45" style="3" customWidth="1"/>
    <col min="5919" max="5919" width="43.5703125" style="3" customWidth="1"/>
    <col min="5920" max="5920" width="46" style="3" customWidth="1"/>
    <col min="5921" max="5921" width="40.5703125" style="3" customWidth="1"/>
    <col min="5922" max="5922" width="54.5703125" style="3" customWidth="1"/>
    <col min="5923" max="5923" width="52.140625" style="3" customWidth="1"/>
    <col min="5924" max="5924" width="51.5703125" style="3" customWidth="1"/>
    <col min="5925" max="5925" width="50.5703125" style="3" customWidth="1"/>
    <col min="5926" max="5939" width="58" style="3" customWidth="1"/>
    <col min="5940" max="5940" width="56" style="3" customWidth="1"/>
    <col min="5941" max="5942" width="58" style="3" customWidth="1"/>
    <col min="5943" max="5943" width="54.5703125" style="3" customWidth="1"/>
    <col min="5944" max="5944" width="53.5703125" style="3" customWidth="1"/>
    <col min="5945" max="5945" width="47.7109375" style="3" customWidth="1"/>
    <col min="5946" max="6139" width="9.140625" style="3" customWidth="1"/>
    <col min="6140" max="6144" width="9.140625" style="3"/>
    <col min="6145" max="6145" width="9.140625" style="3" customWidth="1"/>
    <col min="6146" max="6146" width="30.5703125" style="3" customWidth="1"/>
    <col min="6147" max="6149" width="45.140625" style="3" customWidth="1"/>
    <col min="6150" max="6150" width="70.5703125" style="3" customWidth="1"/>
    <col min="6151" max="6153" width="40.5703125" style="3" customWidth="1"/>
    <col min="6154" max="6154" width="64.28515625" style="3" customWidth="1"/>
    <col min="6155" max="6158" width="46" style="3" customWidth="1"/>
    <col min="6159" max="6159" width="37.140625" style="3" customWidth="1"/>
    <col min="6160" max="6168" width="46" style="3" customWidth="1"/>
    <col min="6169" max="6169" width="38.140625" style="3" customWidth="1"/>
    <col min="6170" max="6170" width="35.140625" style="3" customWidth="1"/>
    <col min="6171" max="6171" width="46" style="3" customWidth="1"/>
    <col min="6172" max="6173" width="44.5703125" style="3" customWidth="1"/>
    <col min="6174" max="6174" width="45" style="3" customWidth="1"/>
    <col min="6175" max="6175" width="43.5703125" style="3" customWidth="1"/>
    <col min="6176" max="6176" width="46" style="3" customWidth="1"/>
    <col min="6177" max="6177" width="40.5703125" style="3" customWidth="1"/>
    <col min="6178" max="6178" width="54.5703125" style="3" customWidth="1"/>
    <col min="6179" max="6179" width="52.140625" style="3" customWidth="1"/>
    <col min="6180" max="6180" width="51.5703125" style="3" customWidth="1"/>
    <col min="6181" max="6181" width="50.5703125" style="3" customWidth="1"/>
    <col min="6182" max="6195" width="58" style="3" customWidth="1"/>
    <col min="6196" max="6196" width="56" style="3" customWidth="1"/>
    <col min="6197" max="6198" width="58" style="3" customWidth="1"/>
    <col min="6199" max="6199" width="54.5703125" style="3" customWidth="1"/>
    <col min="6200" max="6200" width="53.5703125" style="3" customWidth="1"/>
    <col min="6201" max="6201" width="47.7109375" style="3" customWidth="1"/>
    <col min="6202" max="6395" width="9.140625" style="3" customWidth="1"/>
    <col min="6396" max="6400" width="9.140625" style="3"/>
    <col min="6401" max="6401" width="9.140625" style="3" customWidth="1"/>
    <col min="6402" max="6402" width="30.5703125" style="3" customWidth="1"/>
    <col min="6403" max="6405" width="45.140625" style="3" customWidth="1"/>
    <col min="6406" max="6406" width="70.5703125" style="3" customWidth="1"/>
    <col min="6407" max="6409" width="40.5703125" style="3" customWidth="1"/>
    <col min="6410" max="6410" width="64.28515625" style="3" customWidth="1"/>
    <col min="6411" max="6414" width="46" style="3" customWidth="1"/>
    <col min="6415" max="6415" width="37.140625" style="3" customWidth="1"/>
    <col min="6416" max="6424" width="46" style="3" customWidth="1"/>
    <col min="6425" max="6425" width="38.140625" style="3" customWidth="1"/>
    <col min="6426" max="6426" width="35.140625" style="3" customWidth="1"/>
    <col min="6427" max="6427" width="46" style="3" customWidth="1"/>
    <col min="6428" max="6429" width="44.5703125" style="3" customWidth="1"/>
    <col min="6430" max="6430" width="45" style="3" customWidth="1"/>
    <col min="6431" max="6431" width="43.5703125" style="3" customWidth="1"/>
    <col min="6432" max="6432" width="46" style="3" customWidth="1"/>
    <col min="6433" max="6433" width="40.5703125" style="3" customWidth="1"/>
    <col min="6434" max="6434" width="54.5703125" style="3" customWidth="1"/>
    <col min="6435" max="6435" width="52.140625" style="3" customWidth="1"/>
    <col min="6436" max="6436" width="51.5703125" style="3" customWidth="1"/>
    <col min="6437" max="6437" width="50.5703125" style="3" customWidth="1"/>
    <col min="6438" max="6451" width="58" style="3" customWidth="1"/>
    <col min="6452" max="6452" width="56" style="3" customWidth="1"/>
    <col min="6453" max="6454" width="58" style="3" customWidth="1"/>
    <col min="6455" max="6455" width="54.5703125" style="3" customWidth="1"/>
    <col min="6456" max="6456" width="53.5703125" style="3" customWidth="1"/>
    <col min="6457" max="6457" width="47.7109375" style="3" customWidth="1"/>
    <col min="6458" max="6651" width="9.140625" style="3" customWidth="1"/>
    <col min="6652" max="6656" width="9.140625" style="3"/>
    <col min="6657" max="6657" width="9.140625" style="3" customWidth="1"/>
    <col min="6658" max="6658" width="30.5703125" style="3" customWidth="1"/>
    <col min="6659" max="6661" width="45.140625" style="3" customWidth="1"/>
    <col min="6662" max="6662" width="70.5703125" style="3" customWidth="1"/>
    <col min="6663" max="6665" width="40.5703125" style="3" customWidth="1"/>
    <col min="6666" max="6666" width="64.28515625" style="3" customWidth="1"/>
    <col min="6667" max="6670" width="46" style="3" customWidth="1"/>
    <col min="6671" max="6671" width="37.140625" style="3" customWidth="1"/>
    <col min="6672" max="6680" width="46" style="3" customWidth="1"/>
    <col min="6681" max="6681" width="38.140625" style="3" customWidth="1"/>
    <col min="6682" max="6682" width="35.140625" style="3" customWidth="1"/>
    <col min="6683" max="6683" width="46" style="3" customWidth="1"/>
    <col min="6684" max="6685" width="44.5703125" style="3" customWidth="1"/>
    <col min="6686" max="6686" width="45" style="3" customWidth="1"/>
    <col min="6687" max="6687" width="43.5703125" style="3" customWidth="1"/>
    <col min="6688" max="6688" width="46" style="3" customWidth="1"/>
    <col min="6689" max="6689" width="40.5703125" style="3" customWidth="1"/>
    <col min="6690" max="6690" width="54.5703125" style="3" customWidth="1"/>
    <col min="6691" max="6691" width="52.140625" style="3" customWidth="1"/>
    <col min="6692" max="6692" width="51.5703125" style="3" customWidth="1"/>
    <col min="6693" max="6693" width="50.5703125" style="3" customWidth="1"/>
    <col min="6694" max="6707" width="58" style="3" customWidth="1"/>
    <col min="6708" max="6708" width="56" style="3" customWidth="1"/>
    <col min="6709" max="6710" width="58" style="3" customWidth="1"/>
    <col min="6711" max="6711" width="54.5703125" style="3" customWidth="1"/>
    <col min="6712" max="6712" width="53.5703125" style="3" customWidth="1"/>
    <col min="6713" max="6713" width="47.7109375" style="3" customWidth="1"/>
    <col min="6714" max="6907" width="9.140625" style="3" customWidth="1"/>
    <col min="6908" max="6912" width="9.140625" style="3"/>
    <col min="6913" max="6913" width="9.140625" style="3" customWidth="1"/>
    <col min="6914" max="6914" width="30.5703125" style="3" customWidth="1"/>
    <col min="6915" max="6917" width="45.140625" style="3" customWidth="1"/>
    <col min="6918" max="6918" width="70.5703125" style="3" customWidth="1"/>
    <col min="6919" max="6921" width="40.5703125" style="3" customWidth="1"/>
    <col min="6922" max="6922" width="64.28515625" style="3" customWidth="1"/>
    <col min="6923" max="6926" width="46" style="3" customWidth="1"/>
    <col min="6927" max="6927" width="37.140625" style="3" customWidth="1"/>
    <col min="6928" max="6936" width="46" style="3" customWidth="1"/>
    <col min="6937" max="6937" width="38.140625" style="3" customWidth="1"/>
    <col min="6938" max="6938" width="35.140625" style="3" customWidth="1"/>
    <col min="6939" max="6939" width="46" style="3" customWidth="1"/>
    <col min="6940" max="6941" width="44.5703125" style="3" customWidth="1"/>
    <col min="6942" max="6942" width="45" style="3" customWidth="1"/>
    <col min="6943" max="6943" width="43.5703125" style="3" customWidth="1"/>
    <col min="6944" max="6944" width="46" style="3" customWidth="1"/>
    <col min="6945" max="6945" width="40.5703125" style="3" customWidth="1"/>
    <col min="6946" max="6946" width="54.5703125" style="3" customWidth="1"/>
    <col min="6947" max="6947" width="52.140625" style="3" customWidth="1"/>
    <col min="6948" max="6948" width="51.5703125" style="3" customWidth="1"/>
    <col min="6949" max="6949" width="50.5703125" style="3" customWidth="1"/>
    <col min="6950" max="6963" width="58" style="3" customWidth="1"/>
    <col min="6964" max="6964" width="56" style="3" customWidth="1"/>
    <col min="6965" max="6966" width="58" style="3" customWidth="1"/>
    <col min="6967" max="6967" width="54.5703125" style="3" customWidth="1"/>
    <col min="6968" max="6968" width="53.5703125" style="3" customWidth="1"/>
    <col min="6969" max="6969" width="47.7109375" style="3" customWidth="1"/>
    <col min="6970" max="7163" width="9.140625" style="3" customWidth="1"/>
    <col min="7164" max="7168" width="9.140625" style="3"/>
    <col min="7169" max="7169" width="9.140625" style="3" customWidth="1"/>
    <col min="7170" max="7170" width="30.5703125" style="3" customWidth="1"/>
    <col min="7171" max="7173" width="45.140625" style="3" customWidth="1"/>
    <col min="7174" max="7174" width="70.5703125" style="3" customWidth="1"/>
    <col min="7175" max="7177" width="40.5703125" style="3" customWidth="1"/>
    <col min="7178" max="7178" width="64.28515625" style="3" customWidth="1"/>
    <col min="7179" max="7182" width="46" style="3" customWidth="1"/>
    <col min="7183" max="7183" width="37.140625" style="3" customWidth="1"/>
    <col min="7184" max="7192" width="46" style="3" customWidth="1"/>
    <col min="7193" max="7193" width="38.140625" style="3" customWidth="1"/>
    <col min="7194" max="7194" width="35.140625" style="3" customWidth="1"/>
    <col min="7195" max="7195" width="46" style="3" customWidth="1"/>
    <col min="7196" max="7197" width="44.5703125" style="3" customWidth="1"/>
    <col min="7198" max="7198" width="45" style="3" customWidth="1"/>
    <col min="7199" max="7199" width="43.5703125" style="3" customWidth="1"/>
    <col min="7200" max="7200" width="46" style="3" customWidth="1"/>
    <col min="7201" max="7201" width="40.5703125" style="3" customWidth="1"/>
    <col min="7202" max="7202" width="54.5703125" style="3" customWidth="1"/>
    <col min="7203" max="7203" width="52.140625" style="3" customWidth="1"/>
    <col min="7204" max="7204" width="51.5703125" style="3" customWidth="1"/>
    <col min="7205" max="7205" width="50.5703125" style="3" customWidth="1"/>
    <col min="7206" max="7219" width="58" style="3" customWidth="1"/>
    <col min="7220" max="7220" width="56" style="3" customWidth="1"/>
    <col min="7221" max="7222" width="58" style="3" customWidth="1"/>
    <col min="7223" max="7223" width="54.5703125" style="3" customWidth="1"/>
    <col min="7224" max="7224" width="53.5703125" style="3" customWidth="1"/>
    <col min="7225" max="7225" width="47.7109375" style="3" customWidth="1"/>
    <col min="7226" max="7419" width="9.140625" style="3" customWidth="1"/>
    <col min="7420" max="7424" width="9.140625" style="3"/>
    <col min="7425" max="7425" width="9.140625" style="3" customWidth="1"/>
    <col min="7426" max="7426" width="30.5703125" style="3" customWidth="1"/>
    <col min="7427" max="7429" width="45.140625" style="3" customWidth="1"/>
    <col min="7430" max="7430" width="70.5703125" style="3" customWidth="1"/>
    <col min="7431" max="7433" width="40.5703125" style="3" customWidth="1"/>
    <col min="7434" max="7434" width="64.28515625" style="3" customWidth="1"/>
    <col min="7435" max="7438" width="46" style="3" customWidth="1"/>
    <col min="7439" max="7439" width="37.140625" style="3" customWidth="1"/>
    <col min="7440" max="7448" width="46" style="3" customWidth="1"/>
    <col min="7449" max="7449" width="38.140625" style="3" customWidth="1"/>
    <col min="7450" max="7450" width="35.140625" style="3" customWidth="1"/>
    <col min="7451" max="7451" width="46" style="3" customWidth="1"/>
    <col min="7452" max="7453" width="44.5703125" style="3" customWidth="1"/>
    <col min="7454" max="7454" width="45" style="3" customWidth="1"/>
    <col min="7455" max="7455" width="43.5703125" style="3" customWidth="1"/>
    <col min="7456" max="7456" width="46" style="3" customWidth="1"/>
    <col min="7457" max="7457" width="40.5703125" style="3" customWidth="1"/>
    <col min="7458" max="7458" width="54.5703125" style="3" customWidth="1"/>
    <col min="7459" max="7459" width="52.140625" style="3" customWidth="1"/>
    <col min="7460" max="7460" width="51.5703125" style="3" customWidth="1"/>
    <col min="7461" max="7461" width="50.5703125" style="3" customWidth="1"/>
    <col min="7462" max="7475" width="58" style="3" customWidth="1"/>
    <col min="7476" max="7476" width="56" style="3" customWidth="1"/>
    <col min="7477" max="7478" width="58" style="3" customWidth="1"/>
    <col min="7479" max="7479" width="54.5703125" style="3" customWidth="1"/>
    <col min="7480" max="7480" width="53.5703125" style="3" customWidth="1"/>
    <col min="7481" max="7481" width="47.7109375" style="3" customWidth="1"/>
    <col min="7482" max="7675" width="9.140625" style="3" customWidth="1"/>
    <col min="7676" max="7680" width="9.140625" style="3"/>
    <col min="7681" max="7681" width="9.140625" style="3" customWidth="1"/>
    <col min="7682" max="7682" width="30.5703125" style="3" customWidth="1"/>
    <col min="7683" max="7685" width="45.140625" style="3" customWidth="1"/>
    <col min="7686" max="7686" width="70.5703125" style="3" customWidth="1"/>
    <col min="7687" max="7689" width="40.5703125" style="3" customWidth="1"/>
    <col min="7690" max="7690" width="64.28515625" style="3" customWidth="1"/>
    <col min="7691" max="7694" width="46" style="3" customWidth="1"/>
    <col min="7695" max="7695" width="37.140625" style="3" customWidth="1"/>
    <col min="7696" max="7704" width="46" style="3" customWidth="1"/>
    <col min="7705" max="7705" width="38.140625" style="3" customWidth="1"/>
    <col min="7706" max="7706" width="35.140625" style="3" customWidth="1"/>
    <col min="7707" max="7707" width="46" style="3" customWidth="1"/>
    <col min="7708" max="7709" width="44.5703125" style="3" customWidth="1"/>
    <col min="7710" max="7710" width="45" style="3" customWidth="1"/>
    <col min="7711" max="7711" width="43.5703125" style="3" customWidth="1"/>
    <col min="7712" max="7712" width="46" style="3" customWidth="1"/>
    <col min="7713" max="7713" width="40.5703125" style="3" customWidth="1"/>
    <col min="7714" max="7714" width="54.5703125" style="3" customWidth="1"/>
    <col min="7715" max="7715" width="52.140625" style="3" customWidth="1"/>
    <col min="7716" max="7716" width="51.5703125" style="3" customWidth="1"/>
    <col min="7717" max="7717" width="50.5703125" style="3" customWidth="1"/>
    <col min="7718" max="7731" width="58" style="3" customWidth="1"/>
    <col min="7732" max="7732" width="56" style="3" customWidth="1"/>
    <col min="7733" max="7734" width="58" style="3" customWidth="1"/>
    <col min="7735" max="7735" width="54.5703125" style="3" customWidth="1"/>
    <col min="7736" max="7736" width="53.5703125" style="3" customWidth="1"/>
    <col min="7737" max="7737" width="47.7109375" style="3" customWidth="1"/>
    <col min="7738" max="7931" width="9.140625" style="3" customWidth="1"/>
    <col min="7932" max="7936" width="9.140625" style="3"/>
    <col min="7937" max="7937" width="9.140625" style="3" customWidth="1"/>
    <col min="7938" max="7938" width="30.5703125" style="3" customWidth="1"/>
    <col min="7939" max="7941" width="45.140625" style="3" customWidth="1"/>
    <col min="7942" max="7942" width="70.5703125" style="3" customWidth="1"/>
    <col min="7943" max="7945" width="40.5703125" style="3" customWidth="1"/>
    <col min="7946" max="7946" width="64.28515625" style="3" customWidth="1"/>
    <col min="7947" max="7950" width="46" style="3" customWidth="1"/>
    <col min="7951" max="7951" width="37.140625" style="3" customWidth="1"/>
    <col min="7952" max="7960" width="46" style="3" customWidth="1"/>
    <col min="7961" max="7961" width="38.140625" style="3" customWidth="1"/>
    <col min="7962" max="7962" width="35.140625" style="3" customWidth="1"/>
    <col min="7963" max="7963" width="46" style="3" customWidth="1"/>
    <col min="7964" max="7965" width="44.5703125" style="3" customWidth="1"/>
    <col min="7966" max="7966" width="45" style="3" customWidth="1"/>
    <col min="7967" max="7967" width="43.5703125" style="3" customWidth="1"/>
    <col min="7968" max="7968" width="46" style="3" customWidth="1"/>
    <col min="7969" max="7969" width="40.5703125" style="3" customWidth="1"/>
    <col min="7970" max="7970" width="54.5703125" style="3" customWidth="1"/>
    <col min="7971" max="7971" width="52.140625" style="3" customWidth="1"/>
    <col min="7972" max="7972" width="51.5703125" style="3" customWidth="1"/>
    <col min="7973" max="7973" width="50.5703125" style="3" customWidth="1"/>
    <col min="7974" max="7987" width="58" style="3" customWidth="1"/>
    <col min="7988" max="7988" width="56" style="3" customWidth="1"/>
    <col min="7989" max="7990" width="58" style="3" customWidth="1"/>
    <col min="7991" max="7991" width="54.5703125" style="3" customWidth="1"/>
    <col min="7992" max="7992" width="53.5703125" style="3" customWidth="1"/>
    <col min="7993" max="7993" width="47.7109375" style="3" customWidth="1"/>
    <col min="7994" max="8187" width="9.140625" style="3" customWidth="1"/>
    <col min="8188" max="8192" width="9.140625" style="3"/>
    <col min="8193" max="8193" width="9.140625" style="3" customWidth="1"/>
    <col min="8194" max="8194" width="30.5703125" style="3" customWidth="1"/>
    <col min="8195" max="8197" width="45.140625" style="3" customWidth="1"/>
    <col min="8198" max="8198" width="70.5703125" style="3" customWidth="1"/>
    <col min="8199" max="8201" width="40.5703125" style="3" customWidth="1"/>
    <col min="8202" max="8202" width="64.28515625" style="3" customWidth="1"/>
    <col min="8203" max="8206" width="46" style="3" customWidth="1"/>
    <col min="8207" max="8207" width="37.140625" style="3" customWidth="1"/>
    <col min="8208" max="8216" width="46" style="3" customWidth="1"/>
    <col min="8217" max="8217" width="38.140625" style="3" customWidth="1"/>
    <col min="8218" max="8218" width="35.140625" style="3" customWidth="1"/>
    <col min="8219" max="8219" width="46" style="3" customWidth="1"/>
    <col min="8220" max="8221" width="44.5703125" style="3" customWidth="1"/>
    <col min="8222" max="8222" width="45" style="3" customWidth="1"/>
    <col min="8223" max="8223" width="43.5703125" style="3" customWidth="1"/>
    <col min="8224" max="8224" width="46" style="3" customWidth="1"/>
    <col min="8225" max="8225" width="40.5703125" style="3" customWidth="1"/>
    <col min="8226" max="8226" width="54.5703125" style="3" customWidth="1"/>
    <col min="8227" max="8227" width="52.140625" style="3" customWidth="1"/>
    <col min="8228" max="8228" width="51.5703125" style="3" customWidth="1"/>
    <col min="8229" max="8229" width="50.5703125" style="3" customWidth="1"/>
    <col min="8230" max="8243" width="58" style="3" customWidth="1"/>
    <col min="8244" max="8244" width="56" style="3" customWidth="1"/>
    <col min="8245" max="8246" width="58" style="3" customWidth="1"/>
    <col min="8247" max="8247" width="54.5703125" style="3" customWidth="1"/>
    <col min="8248" max="8248" width="53.5703125" style="3" customWidth="1"/>
    <col min="8249" max="8249" width="47.7109375" style="3" customWidth="1"/>
    <col min="8250" max="8443" width="9.140625" style="3" customWidth="1"/>
    <col min="8444" max="8448" width="9.140625" style="3"/>
    <col min="8449" max="8449" width="9.140625" style="3" customWidth="1"/>
    <col min="8450" max="8450" width="30.5703125" style="3" customWidth="1"/>
    <col min="8451" max="8453" width="45.140625" style="3" customWidth="1"/>
    <col min="8454" max="8454" width="70.5703125" style="3" customWidth="1"/>
    <col min="8455" max="8457" width="40.5703125" style="3" customWidth="1"/>
    <col min="8458" max="8458" width="64.28515625" style="3" customWidth="1"/>
    <col min="8459" max="8462" width="46" style="3" customWidth="1"/>
    <col min="8463" max="8463" width="37.140625" style="3" customWidth="1"/>
    <col min="8464" max="8472" width="46" style="3" customWidth="1"/>
    <col min="8473" max="8473" width="38.140625" style="3" customWidth="1"/>
    <col min="8474" max="8474" width="35.140625" style="3" customWidth="1"/>
    <col min="8475" max="8475" width="46" style="3" customWidth="1"/>
    <col min="8476" max="8477" width="44.5703125" style="3" customWidth="1"/>
    <col min="8478" max="8478" width="45" style="3" customWidth="1"/>
    <col min="8479" max="8479" width="43.5703125" style="3" customWidth="1"/>
    <col min="8480" max="8480" width="46" style="3" customWidth="1"/>
    <col min="8481" max="8481" width="40.5703125" style="3" customWidth="1"/>
    <col min="8482" max="8482" width="54.5703125" style="3" customWidth="1"/>
    <col min="8483" max="8483" width="52.140625" style="3" customWidth="1"/>
    <col min="8484" max="8484" width="51.5703125" style="3" customWidth="1"/>
    <col min="8485" max="8485" width="50.5703125" style="3" customWidth="1"/>
    <col min="8486" max="8499" width="58" style="3" customWidth="1"/>
    <col min="8500" max="8500" width="56" style="3" customWidth="1"/>
    <col min="8501" max="8502" width="58" style="3" customWidth="1"/>
    <col min="8503" max="8503" width="54.5703125" style="3" customWidth="1"/>
    <col min="8504" max="8504" width="53.5703125" style="3" customWidth="1"/>
    <col min="8505" max="8505" width="47.7109375" style="3" customWidth="1"/>
    <col min="8506" max="8699" width="9.140625" style="3" customWidth="1"/>
    <col min="8700" max="8704" width="9.140625" style="3"/>
    <col min="8705" max="8705" width="9.140625" style="3" customWidth="1"/>
    <col min="8706" max="8706" width="30.5703125" style="3" customWidth="1"/>
    <col min="8707" max="8709" width="45.140625" style="3" customWidth="1"/>
    <col min="8710" max="8710" width="70.5703125" style="3" customWidth="1"/>
    <col min="8711" max="8713" width="40.5703125" style="3" customWidth="1"/>
    <col min="8714" max="8714" width="64.28515625" style="3" customWidth="1"/>
    <col min="8715" max="8718" width="46" style="3" customWidth="1"/>
    <col min="8719" max="8719" width="37.140625" style="3" customWidth="1"/>
    <col min="8720" max="8728" width="46" style="3" customWidth="1"/>
    <col min="8729" max="8729" width="38.140625" style="3" customWidth="1"/>
    <col min="8730" max="8730" width="35.140625" style="3" customWidth="1"/>
    <col min="8731" max="8731" width="46" style="3" customWidth="1"/>
    <col min="8732" max="8733" width="44.5703125" style="3" customWidth="1"/>
    <col min="8734" max="8734" width="45" style="3" customWidth="1"/>
    <col min="8735" max="8735" width="43.5703125" style="3" customWidth="1"/>
    <col min="8736" max="8736" width="46" style="3" customWidth="1"/>
    <col min="8737" max="8737" width="40.5703125" style="3" customWidth="1"/>
    <col min="8738" max="8738" width="54.5703125" style="3" customWidth="1"/>
    <col min="8739" max="8739" width="52.140625" style="3" customWidth="1"/>
    <col min="8740" max="8740" width="51.5703125" style="3" customWidth="1"/>
    <col min="8741" max="8741" width="50.5703125" style="3" customWidth="1"/>
    <col min="8742" max="8755" width="58" style="3" customWidth="1"/>
    <col min="8756" max="8756" width="56" style="3" customWidth="1"/>
    <col min="8757" max="8758" width="58" style="3" customWidth="1"/>
    <col min="8759" max="8759" width="54.5703125" style="3" customWidth="1"/>
    <col min="8760" max="8760" width="53.5703125" style="3" customWidth="1"/>
    <col min="8761" max="8761" width="47.7109375" style="3" customWidth="1"/>
    <col min="8762" max="8955" width="9.140625" style="3" customWidth="1"/>
    <col min="8956" max="8960" width="9.140625" style="3"/>
    <col min="8961" max="8961" width="9.140625" style="3" customWidth="1"/>
    <col min="8962" max="8962" width="30.5703125" style="3" customWidth="1"/>
    <col min="8963" max="8965" width="45.140625" style="3" customWidth="1"/>
    <col min="8966" max="8966" width="70.5703125" style="3" customWidth="1"/>
    <col min="8967" max="8969" width="40.5703125" style="3" customWidth="1"/>
    <col min="8970" max="8970" width="64.28515625" style="3" customWidth="1"/>
    <col min="8971" max="8974" width="46" style="3" customWidth="1"/>
    <col min="8975" max="8975" width="37.140625" style="3" customWidth="1"/>
    <col min="8976" max="8984" width="46" style="3" customWidth="1"/>
    <col min="8985" max="8985" width="38.140625" style="3" customWidth="1"/>
    <col min="8986" max="8986" width="35.140625" style="3" customWidth="1"/>
    <col min="8987" max="8987" width="46" style="3" customWidth="1"/>
    <col min="8988" max="8989" width="44.5703125" style="3" customWidth="1"/>
    <col min="8990" max="8990" width="45" style="3" customWidth="1"/>
    <col min="8991" max="8991" width="43.5703125" style="3" customWidth="1"/>
    <col min="8992" max="8992" width="46" style="3" customWidth="1"/>
    <col min="8993" max="8993" width="40.5703125" style="3" customWidth="1"/>
    <col min="8994" max="8994" width="54.5703125" style="3" customWidth="1"/>
    <col min="8995" max="8995" width="52.140625" style="3" customWidth="1"/>
    <col min="8996" max="8996" width="51.5703125" style="3" customWidth="1"/>
    <col min="8997" max="8997" width="50.5703125" style="3" customWidth="1"/>
    <col min="8998" max="9011" width="58" style="3" customWidth="1"/>
    <col min="9012" max="9012" width="56" style="3" customWidth="1"/>
    <col min="9013" max="9014" width="58" style="3" customWidth="1"/>
    <col min="9015" max="9015" width="54.5703125" style="3" customWidth="1"/>
    <col min="9016" max="9016" width="53.5703125" style="3" customWidth="1"/>
    <col min="9017" max="9017" width="47.7109375" style="3" customWidth="1"/>
    <col min="9018" max="9211" width="9.140625" style="3" customWidth="1"/>
    <col min="9212" max="9216" width="9.140625" style="3"/>
    <col min="9217" max="9217" width="9.140625" style="3" customWidth="1"/>
    <col min="9218" max="9218" width="30.5703125" style="3" customWidth="1"/>
    <col min="9219" max="9221" width="45.140625" style="3" customWidth="1"/>
    <col min="9222" max="9222" width="70.5703125" style="3" customWidth="1"/>
    <col min="9223" max="9225" width="40.5703125" style="3" customWidth="1"/>
    <col min="9226" max="9226" width="64.28515625" style="3" customWidth="1"/>
    <col min="9227" max="9230" width="46" style="3" customWidth="1"/>
    <col min="9231" max="9231" width="37.140625" style="3" customWidth="1"/>
    <col min="9232" max="9240" width="46" style="3" customWidth="1"/>
    <col min="9241" max="9241" width="38.140625" style="3" customWidth="1"/>
    <col min="9242" max="9242" width="35.140625" style="3" customWidth="1"/>
    <col min="9243" max="9243" width="46" style="3" customWidth="1"/>
    <col min="9244" max="9245" width="44.5703125" style="3" customWidth="1"/>
    <col min="9246" max="9246" width="45" style="3" customWidth="1"/>
    <col min="9247" max="9247" width="43.5703125" style="3" customWidth="1"/>
    <col min="9248" max="9248" width="46" style="3" customWidth="1"/>
    <col min="9249" max="9249" width="40.5703125" style="3" customWidth="1"/>
    <col min="9250" max="9250" width="54.5703125" style="3" customWidth="1"/>
    <col min="9251" max="9251" width="52.140625" style="3" customWidth="1"/>
    <col min="9252" max="9252" width="51.5703125" style="3" customWidth="1"/>
    <col min="9253" max="9253" width="50.5703125" style="3" customWidth="1"/>
    <col min="9254" max="9267" width="58" style="3" customWidth="1"/>
    <col min="9268" max="9268" width="56" style="3" customWidth="1"/>
    <col min="9269" max="9270" width="58" style="3" customWidth="1"/>
    <col min="9271" max="9271" width="54.5703125" style="3" customWidth="1"/>
    <col min="9272" max="9272" width="53.5703125" style="3" customWidth="1"/>
    <col min="9273" max="9273" width="47.7109375" style="3" customWidth="1"/>
    <col min="9274" max="9467" width="9.140625" style="3" customWidth="1"/>
    <col min="9468" max="9472" width="9.140625" style="3"/>
    <col min="9473" max="9473" width="9.140625" style="3" customWidth="1"/>
    <col min="9474" max="9474" width="30.5703125" style="3" customWidth="1"/>
    <col min="9475" max="9477" width="45.140625" style="3" customWidth="1"/>
    <col min="9478" max="9478" width="70.5703125" style="3" customWidth="1"/>
    <col min="9479" max="9481" width="40.5703125" style="3" customWidth="1"/>
    <col min="9482" max="9482" width="64.28515625" style="3" customWidth="1"/>
    <col min="9483" max="9486" width="46" style="3" customWidth="1"/>
    <col min="9487" max="9487" width="37.140625" style="3" customWidth="1"/>
    <col min="9488" max="9496" width="46" style="3" customWidth="1"/>
    <col min="9497" max="9497" width="38.140625" style="3" customWidth="1"/>
    <col min="9498" max="9498" width="35.140625" style="3" customWidth="1"/>
    <col min="9499" max="9499" width="46" style="3" customWidth="1"/>
    <col min="9500" max="9501" width="44.5703125" style="3" customWidth="1"/>
    <col min="9502" max="9502" width="45" style="3" customWidth="1"/>
    <col min="9503" max="9503" width="43.5703125" style="3" customWidth="1"/>
    <col min="9504" max="9504" width="46" style="3" customWidth="1"/>
    <col min="9505" max="9505" width="40.5703125" style="3" customWidth="1"/>
    <col min="9506" max="9506" width="54.5703125" style="3" customWidth="1"/>
    <col min="9507" max="9507" width="52.140625" style="3" customWidth="1"/>
    <col min="9508" max="9508" width="51.5703125" style="3" customWidth="1"/>
    <col min="9509" max="9509" width="50.5703125" style="3" customWidth="1"/>
    <col min="9510" max="9523" width="58" style="3" customWidth="1"/>
    <col min="9524" max="9524" width="56" style="3" customWidth="1"/>
    <col min="9525" max="9526" width="58" style="3" customWidth="1"/>
    <col min="9527" max="9527" width="54.5703125" style="3" customWidth="1"/>
    <col min="9528" max="9528" width="53.5703125" style="3" customWidth="1"/>
    <col min="9529" max="9529" width="47.7109375" style="3" customWidth="1"/>
    <col min="9530" max="9723" width="9.140625" style="3" customWidth="1"/>
    <col min="9724" max="9728" width="9.140625" style="3"/>
    <col min="9729" max="9729" width="9.140625" style="3" customWidth="1"/>
    <col min="9730" max="9730" width="30.5703125" style="3" customWidth="1"/>
    <col min="9731" max="9733" width="45.140625" style="3" customWidth="1"/>
    <col min="9734" max="9734" width="70.5703125" style="3" customWidth="1"/>
    <col min="9735" max="9737" width="40.5703125" style="3" customWidth="1"/>
    <col min="9738" max="9738" width="64.28515625" style="3" customWidth="1"/>
    <col min="9739" max="9742" width="46" style="3" customWidth="1"/>
    <col min="9743" max="9743" width="37.140625" style="3" customWidth="1"/>
    <col min="9744" max="9752" width="46" style="3" customWidth="1"/>
    <col min="9753" max="9753" width="38.140625" style="3" customWidth="1"/>
    <col min="9754" max="9754" width="35.140625" style="3" customWidth="1"/>
    <col min="9755" max="9755" width="46" style="3" customWidth="1"/>
    <col min="9756" max="9757" width="44.5703125" style="3" customWidth="1"/>
    <col min="9758" max="9758" width="45" style="3" customWidth="1"/>
    <col min="9759" max="9759" width="43.5703125" style="3" customWidth="1"/>
    <col min="9760" max="9760" width="46" style="3" customWidth="1"/>
    <col min="9761" max="9761" width="40.5703125" style="3" customWidth="1"/>
    <col min="9762" max="9762" width="54.5703125" style="3" customWidth="1"/>
    <col min="9763" max="9763" width="52.140625" style="3" customWidth="1"/>
    <col min="9764" max="9764" width="51.5703125" style="3" customWidth="1"/>
    <col min="9765" max="9765" width="50.5703125" style="3" customWidth="1"/>
    <col min="9766" max="9779" width="58" style="3" customWidth="1"/>
    <col min="9780" max="9780" width="56" style="3" customWidth="1"/>
    <col min="9781" max="9782" width="58" style="3" customWidth="1"/>
    <col min="9783" max="9783" width="54.5703125" style="3" customWidth="1"/>
    <col min="9784" max="9784" width="53.5703125" style="3" customWidth="1"/>
    <col min="9785" max="9785" width="47.7109375" style="3" customWidth="1"/>
    <col min="9786" max="9979" width="9.140625" style="3" customWidth="1"/>
    <col min="9980" max="9984" width="9.140625" style="3"/>
    <col min="9985" max="9985" width="9.140625" style="3" customWidth="1"/>
    <col min="9986" max="9986" width="30.5703125" style="3" customWidth="1"/>
    <col min="9987" max="9989" width="45.140625" style="3" customWidth="1"/>
    <col min="9990" max="9990" width="70.5703125" style="3" customWidth="1"/>
    <col min="9991" max="9993" width="40.5703125" style="3" customWidth="1"/>
    <col min="9994" max="9994" width="64.28515625" style="3" customWidth="1"/>
    <col min="9995" max="9998" width="46" style="3" customWidth="1"/>
    <col min="9999" max="9999" width="37.140625" style="3" customWidth="1"/>
    <col min="10000" max="10008" width="46" style="3" customWidth="1"/>
    <col min="10009" max="10009" width="38.140625" style="3" customWidth="1"/>
    <col min="10010" max="10010" width="35.140625" style="3" customWidth="1"/>
    <col min="10011" max="10011" width="46" style="3" customWidth="1"/>
    <col min="10012" max="10013" width="44.5703125" style="3" customWidth="1"/>
    <col min="10014" max="10014" width="45" style="3" customWidth="1"/>
    <col min="10015" max="10015" width="43.5703125" style="3" customWidth="1"/>
    <col min="10016" max="10016" width="46" style="3" customWidth="1"/>
    <col min="10017" max="10017" width="40.5703125" style="3" customWidth="1"/>
    <col min="10018" max="10018" width="54.5703125" style="3" customWidth="1"/>
    <col min="10019" max="10019" width="52.140625" style="3" customWidth="1"/>
    <col min="10020" max="10020" width="51.5703125" style="3" customWidth="1"/>
    <col min="10021" max="10021" width="50.5703125" style="3" customWidth="1"/>
    <col min="10022" max="10035" width="58" style="3" customWidth="1"/>
    <col min="10036" max="10036" width="56" style="3" customWidth="1"/>
    <col min="10037" max="10038" width="58" style="3" customWidth="1"/>
    <col min="10039" max="10039" width="54.5703125" style="3" customWidth="1"/>
    <col min="10040" max="10040" width="53.5703125" style="3" customWidth="1"/>
    <col min="10041" max="10041" width="47.7109375" style="3" customWidth="1"/>
    <col min="10042" max="10235" width="9.140625" style="3" customWidth="1"/>
    <col min="10236" max="10240" width="9.140625" style="3"/>
    <col min="10241" max="10241" width="9.140625" style="3" customWidth="1"/>
    <col min="10242" max="10242" width="30.5703125" style="3" customWidth="1"/>
    <col min="10243" max="10245" width="45.140625" style="3" customWidth="1"/>
    <col min="10246" max="10246" width="70.5703125" style="3" customWidth="1"/>
    <col min="10247" max="10249" width="40.5703125" style="3" customWidth="1"/>
    <col min="10250" max="10250" width="64.28515625" style="3" customWidth="1"/>
    <col min="10251" max="10254" width="46" style="3" customWidth="1"/>
    <col min="10255" max="10255" width="37.140625" style="3" customWidth="1"/>
    <col min="10256" max="10264" width="46" style="3" customWidth="1"/>
    <col min="10265" max="10265" width="38.140625" style="3" customWidth="1"/>
    <col min="10266" max="10266" width="35.140625" style="3" customWidth="1"/>
    <col min="10267" max="10267" width="46" style="3" customWidth="1"/>
    <col min="10268" max="10269" width="44.5703125" style="3" customWidth="1"/>
    <col min="10270" max="10270" width="45" style="3" customWidth="1"/>
    <col min="10271" max="10271" width="43.5703125" style="3" customWidth="1"/>
    <col min="10272" max="10272" width="46" style="3" customWidth="1"/>
    <col min="10273" max="10273" width="40.5703125" style="3" customWidth="1"/>
    <col min="10274" max="10274" width="54.5703125" style="3" customWidth="1"/>
    <col min="10275" max="10275" width="52.140625" style="3" customWidth="1"/>
    <col min="10276" max="10276" width="51.5703125" style="3" customWidth="1"/>
    <col min="10277" max="10277" width="50.5703125" style="3" customWidth="1"/>
    <col min="10278" max="10291" width="58" style="3" customWidth="1"/>
    <col min="10292" max="10292" width="56" style="3" customWidth="1"/>
    <col min="10293" max="10294" width="58" style="3" customWidth="1"/>
    <col min="10295" max="10295" width="54.5703125" style="3" customWidth="1"/>
    <col min="10296" max="10296" width="53.5703125" style="3" customWidth="1"/>
    <col min="10297" max="10297" width="47.7109375" style="3" customWidth="1"/>
    <col min="10298" max="10491" width="9.140625" style="3" customWidth="1"/>
    <col min="10492" max="10496" width="9.140625" style="3"/>
    <col min="10497" max="10497" width="9.140625" style="3" customWidth="1"/>
    <col min="10498" max="10498" width="30.5703125" style="3" customWidth="1"/>
    <col min="10499" max="10501" width="45.140625" style="3" customWidth="1"/>
    <col min="10502" max="10502" width="70.5703125" style="3" customWidth="1"/>
    <col min="10503" max="10505" width="40.5703125" style="3" customWidth="1"/>
    <col min="10506" max="10506" width="64.28515625" style="3" customWidth="1"/>
    <col min="10507" max="10510" width="46" style="3" customWidth="1"/>
    <col min="10511" max="10511" width="37.140625" style="3" customWidth="1"/>
    <col min="10512" max="10520" width="46" style="3" customWidth="1"/>
    <col min="10521" max="10521" width="38.140625" style="3" customWidth="1"/>
    <col min="10522" max="10522" width="35.140625" style="3" customWidth="1"/>
    <col min="10523" max="10523" width="46" style="3" customWidth="1"/>
    <col min="10524" max="10525" width="44.5703125" style="3" customWidth="1"/>
    <col min="10526" max="10526" width="45" style="3" customWidth="1"/>
    <col min="10527" max="10527" width="43.5703125" style="3" customWidth="1"/>
    <col min="10528" max="10528" width="46" style="3" customWidth="1"/>
    <col min="10529" max="10529" width="40.5703125" style="3" customWidth="1"/>
    <col min="10530" max="10530" width="54.5703125" style="3" customWidth="1"/>
    <col min="10531" max="10531" width="52.140625" style="3" customWidth="1"/>
    <col min="10532" max="10532" width="51.5703125" style="3" customWidth="1"/>
    <col min="10533" max="10533" width="50.5703125" style="3" customWidth="1"/>
    <col min="10534" max="10547" width="58" style="3" customWidth="1"/>
    <col min="10548" max="10548" width="56" style="3" customWidth="1"/>
    <col min="10549" max="10550" width="58" style="3" customWidth="1"/>
    <col min="10551" max="10551" width="54.5703125" style="3" customWidth="1"/>
    <col min="10552" max="10552" width="53.5703125" style="3" customWidth="1"/>
    <col min="10553" max="10553" width="47.7109375" style="3" customWidth="1"/>
    <col min="10554" max="10747" width="9.140625" style="3" customWidth="1"/>
    <col min="10748" max="10752" width="9.140625" style="3"/>
    <col min="10753" max="10753" width="9.140625" style="3" customWidth="1"/>
    <col min="10754" max="10754" width="30.5703125" style="3" customWidth="1"/>
    <col min="10755" max="10757" width="45.140625" style="3" customWidth="1"/>
    <col min="10758" max="10758" width="70.5703125" style="3" customWidth="1"/>
    <col min="10759" max="10761" width="40.5703125" style="3" customWidth="1"/>
    <col min="10762" max="10762" width="64.28515625" style="3" customWidth="1"/>
    <col min="10763" max="10766" width="46" style="3" customWidth="1"/>
    <col min="10767" max="10767" width="37.140625" style="3" customWidth="1"/>
    <col min="10768" max="10776" width="46" style="3" customWidth="1"/>
    <col min="10777" max="10777" width="38.140625" style="3" customWidth="1"/>
    <col min="10778" max="10778" width="35.140625" style="3" customWidth="1"/>
    <col min="10779" max="10779" width="46" style="3" customWidth="1"/>
    <col min="10780" max="10781" width="44.5703125" style="3" customWidth="1"/>
    <col min="10782" max="10782" width="45" style="3" customWidth="1"/>
    <col min="10783" max="10783" width="43.5703125" style="3" customWidth="1"/>
    <col min="10784" max="10784" width="46" style="3" customWidth="1"/>
    <col min="10785" max="10785" width="40.5703125" style="3" customWidth="1"/>
    <col min="10786" max="10786" width="54.5703125" style="3" customWidth="1"/>
    <col min="10787" max="10787" width="52.140625" style="3" customWidth="1"/>
    <col min="10788" max="10788" width="51.5703125" style="3" customWidth="1"/>
    <col min="10789" max="10789" width="50.5703125" style="3" customWidth="1"/>
    <col min="10790" max="10803" width="58" style="3" customWidth="1"/>
    <col min="10804" max="10804" width="56" style="3" customWidth="1"/>
    <col min="10805" max="10806" width="58" style="3" customWidth="1"/>
    <col min="10807" max="10807" width="54.5703125" style="3" customWidth="1"/>
    <col min="10808" max="10808" width="53.5703125" style="3" customWidth="1"/>
    <col min="10809" max="10809" width="47.7109375" style="3" customWidth="1"/>
    <col min="10810" max="11003" width="9.140625" style="3" customWidth="1"/>
    <col min="11004" max="11008" width="9.140625" style="3"/>
    <col min="11009" max="11009" width="9.140625" style="3" customWidth="1"/>
    <col min="11010" max="11010" width="30.5703125" style="3" customWidth="1"/>
    <col min="11011" max="11013" width="45.140625" style="3" customWidth="1"/>
    <col min="11014" max="11014" width="70.5703125" style="3" customWidth="1"/>
    <col min="11015" max="11017" width="40.5703125" style="3" customWidth="1"/>
    <col min="11018" max="11018" width="64.28515625" style="3" customWidth="1"/>
    <col min="11019" max="11022" width="46" style="3" customWidth="1"/>
    <col min="11023" max="11023" width="37.140625" style="3" customWidth="1"/>
    <col min="11024" max="11032" width="46" style="3" customWidth="1"/>
    <col min="11033" max="11033" width="38.140625" style="3" customWidth="1"/>
    <col min="11034" max="11034" width="35.140625" style="3" customWidth="1"/>
    <col min="11035" max="11035" width="46" style="3" customWidth="1"/>
    <col min="11036" max="11037" width="44.5703125" style="3" customWidth="1"/>
    <col min="11038" max="11038" width="45" style="3" customWidth="1"/>
    <col min="11039" max="11039" width="43.5703125" style="3" customWidth="1"/>
    <col min="11040" max="11040" width="46" style="3" customWidth="1"/>
    <col min="11041" max="11041" width="40.5703125" style="3" customWidth="1"/>
    <col min="11042" max="11042" width="54.5703125" style="3" customWidth="1"/>
    <col min="11043" max="11043" width="52.140625" style="3" customWidth="1"/>
    <col min="11044" max="11044" width="51.5703125" style="3" customWidth="1"/>
    <col min="11045" max="11045" width="50.5703125" style="3" customWidth="1"/>
    <col min="11046" max="11059" width="58" style="3" customWidth="1"/>
    <col min="11060" max="11060" width="56" style="3" customWidth="1"/>
    <col min="11061" max="11062" width="58" style="3" customWidth="1"/>
    <col min="11063" max="11063" width="54.5703125" style="3" customWidth="1"/>
    <col min="11064" max="11064" width="53.5703125" style="3" customWidth="1"/>
    <col min="11065" max="11065" width="47.7109375" style="3" customWidth="1"/>
    <col min="11066" max="11259" width="9.140625" style="3" customWidth="1"/>
    <col min="11260" max="11264" width="9.140625" style="3"/>
    <col min="11265" max="11265" width="9.140625" style="3" customWidth="1"/>
    <col min="11266" max="11266" width="30.5703125" style="3" customWidth="1"/>
    <col min="11267" max="11269" width="45.140625" style="3" customWidth="1"/>
    <col min="11270" max="11270" width="70.5703125" style="3" customWidth="1"/>
    <col min="11271" max="11273" width="40.5703125" style="3" customWidth="1"/>
    <col min="11274" max="11274" width="64.28515625" style="3" customWidth="1"/>
    <col min="11275" max="11278" width="46" style="3" customWidth="1"/>
    <col min="11279" max="11279" width="37.140625" style="3" customWidth="1"/>
    <col min="11280" max="11288" width="46" style="3" customWidth="1"/>
    <col min="11289" max="11289" width="38.140625" style="3" customWidth="1"/>
    <col min="11290" max="11290" width="35.140625" style="3" customWidth="1"/>
    <col min="11291" max="11291" width="46" style="3" customWidth="1"/>
    <col min="11292" max="11293" width="44.5703125" style="3" customWidth="1"/>
    <col min="11294" max="11294" width="45" style="3" customWidth="1"/>
    <col min="11295" max="11295" width="43.5703125" style="3" customWidth="1"/>
    <col min="11296" max="11296" width="46" style="3" customWidth="1"/>
    <col min="11297" max="11297" width="40.5703125" style="3" customWidth="1"/>
    <col min="11298" max="11298" width="54.5703125" style="3" customWidth="1"/>
    <col min="11299" max="11299" width="52.140625" style="3" customWidth="1"/>
    <col min="11300" max="11300" width="51.5703125" style="3" customWidth="1"/>
    <col min="11301" max="11301" width="50.5703125" style="3" customWidth="1"/>
    <col min="11302" max="11315" width="58" style="3" customWidth="1"/>
    <col min="11316" max="11316" width="56" style="3" customWidth="1"/>
    <col min="11317" max="11318" width="58" style="3" customWidth="1"/>
    <col min="11319" max="11319" width="54.5703125" style="3" customWidth="1"/>
    <col min="11320" max="11320" width="53.5703125" style="3" customWidth="1"/>
    <col min="11321" max="11321" width="47.7109375" style="3" customWidth="1"/>
    <col min="11322" max="11515" width="9.140625" style="3" customWidth="1"/>
    <col min="11516" max="11520" width="9.140625" style="3"/>
    <col min="11521" max="11521" width="9.140625" style="3" customWidth="1"/>
    <col min="11522" max="11522" width="30.5703125" style="3" customWidth="1"/>
    <col min="11523" max="11525" width="45.140625" style="3" customWidth="1"/>
    <col min="11526" max="11526" width="70.5703125" style="3" customWidth="1"/>
    <col min="11527" max="11529" width="40.5703125" style="3" customWidth="1"/>
    <col min="11530" max="11530" width="64.28515625" style="3" customWidth="1"/>
    <col min="11531" max="11534" width="46" style="3" customWidth="1"/>
    <col min="11535" max="11535" width="37.140625" style="3" customWidth="1"/>
    <col min="11536" max="11544" width="46" style="3" customWidth="1"/>
    <col min="11545" max="11545" width="38.140625" style="3" customWidth="1"/>
    <col min="11546" max="11546" width="35.140625" style="3" customWidth="1"/>
    <col min="11547" max="11547" width="46" style="3" customWidth="1"/>
    <col min="11548" max="11549" width="44.5703125" style="3" customWidth="1"/>
    <col min="11550" max="11550" width="45" style="3" customWidth="1"/>
    <col min="11551" max="11551" width="43.5703125" style="3" customWidth="1"/>
    <col min="11552" max="11552" width="46" style="3" customWidth="1"/>
    <col min="11553" max="11553" width="40.5703125" style="3" customWidth="1"/>
    <col min="11554" max="11554" width="54.5703125" style="3" customWidth="1"/>
    <col min="11555" max="11555" width="52.140625" style="3" customWidth="1"/>
    <col min="11556" max="11556" width="51.5703125" style="3" customWidth="1"/>
    <col min="11557" max="11557" width="50.5703125" style="3" customWidth="1"/>
    <col min="11558" max="11571" width="58" style="3" customWidth="1"/>
    <col min="11572" max="11572" width="56" style="3" customWidth="1"/>
    <col min="11573" max="11574" width="58" style="3" customWidth="1"/>
    <col min="11575" max="11575" width="54.5703125" style="3" customWidth="1"/>
    <col min="11576" max="11576" width="53.5703125" style="3" customWidth="1"/>
    <col min="11577" max="11577" width="47.7109375" style="3" customWidth="1"/>
    <col min="11578" max="11771" width="9.140625" style="3" customWidth="1"/>
    <col min="11772" max="11776" width="9.140625" style="3"/>
    <col min="11777" max="11777" width="9.140625" style="3" customWidth="1"/>
    <col min="11778" max="11778" width="30.5703125" style="3" customWidth="1"/>
    <col min="11779" max="11781" width="45.140625" style="3" customWidth="1"/>
    <col min="11782" max="11782" width="70.5703125" style="3" customWidth="1"/>
    <col min="11783" max="11785" width="40.5703125" style="3" customWidth="1"/>
    <col min="11786" max="11786" width="64.28515625" style="3" customWidth="1"/>
    <col min="11787" max="11790" width="46" style="3" customWidth="1"/>
    <col min="11791" max="11791" width="37.140625" style="3" customWidth="1"/>
    <col min="11792" max="11800" width="46" style="3" customWidth="1"/>
    <col min="11801" max="11801" width="38.140625" style="3" customWidth="1"/>
    <col min="11802" max="11802" width="35.140625" style="3" customWidth="1"/>
    <col min="11803" max="11803" width="46" style="3" customWidth="1"/>
    <col min="11804" max="11805" width="44.5703125" style="3" customWidth="1"/>
    <col min="11806" max="11806" width="45" style="3" customWidth="1"/>
    <col min="11807" max="11807" width="43.5703125" style="3" customWidth="1"/>
    <col min="11808" max="11808" width="46" style="3" customWidth="1"/>
    <col min="11809" max="11809" width="40.5703125" style="3" customWidth="1"/>
    <col min="11810" max="11810" width="54.5703125" style="3" customWidth="1"/>
    <col min="11811" max="11811" width="52.140625" style="3" customWidth="1"/>
    <col min="11812" max="11812" width="51.5703125" style="3" customWidth="1"/>
    <col min="11813" max="11813" width="50.5703125" style="3" customWidth="1"/>
    <col min="11814" max="11827" width="58" style="3" customWidth="1"/>
    <col min="11828" max="11828" width="56" style="3" customWidth="1"/>
    <col min="11829" max="11830" width="58" style="3" customWidth="1"/>
    <col min="11831" max="11831" width="54.5703125" style="3" customWidth="1"/>
    <col min="11832" max="11832" width="53.5703125" style="3" customWidth="1"/>
    <col min="11833" max="11833" width="47.7109375" style="3" customWidth="1"/>
    <col min="11834" max="12027" width="9.140625" style="3" customWidth="1"/>
    <col min="12028" max="12032" width="9.140625" style="3"/>
    <col min="12033" max="12033" width="9.140625" style="3" customWidth="1"/>
    <col min="12034" max="12034" width="30.5703125" style="3" customWidth="1"/>
    <col min="12035" max="12037" width="45.140625" style="3" customWidth="1"/>
    <col min="12038" max="12038" width="70.5703125" style="3" customWidth="1"/>
    <col min="12039" max="12041" width="40.5703125" style="3" customWidth="1"/>
    <col min="12042" max="12042" width="64.28515625" style="3" customWidth="1"/>
    <col min="12043" max="12046" width="46" style="3" customWidth="1"/>
    <col min="12047" max="12047" width="37.140625" style="3" customWidth="1"/>
    <col min="12048" max="12056" width="46" style="3" customWidth="1"/>
    <col min="12057" max="12057" width="38.140625" style="3" customWidth="1"/>
    <col min="12058" max="12058" width="35.140625" style="3" customWidth="1"/>
    <col min="12059" max="12059" width="46" style="3" customWidth="1"/>
    <col min="12060" max="12061" width="44.5703125" style="3" customWidth="1"/>
    <col min="12062" max="12062" width="45" style="3" customWidth="1"/>
    <col min="12063" max="12063" width="43.5703125" style="3" customWidth="1"/>
    <col min="12064" max="12064" width="46" style="3" customWidth="1"/>
    <col min="12065" max="12065" width="40.5703125" style="3" customWidth="1"/>
    <col min="12066" max="12066" width="54.5703125" style="3" customWidth="1"/>
    <col min="12067" max="12067" width="52.140625" style="3" customWidth="1"/>
    <col min="12068" max="12068" width="51.5703125" style="3" customWidth="1"/>
    <col min="12069" max="12069" width="50.5703125" style="3" customWidth="1"/>
    <col min="12070" max="12083" width="58" style="3" customWidth="1"/>
    <col min="12084" max="12084" width="56" style="3" customWidth="1"/>
    <col min="12085" max="12086" width="58" style="3" customWidth="1"/>
    <col min="12087" max="12087" width="54.5703125" style="3" customWidth="1"/>
    <col min="12088" max="12088" width="53.5703125" style="3" customWidth="1"/>
    <col min="12089" max="12089" width="47.7109375" style="3" customWidth="1"/>
    <col min="12090" max="12283" width="9.140625" style="3" customWidth="1"/>
    <col min="12284" max="12288" width="9.140625" style="3"/>
    <col min="12289" max="12289" width="9.140625" style="3" customWidth="1"/>
    <col min="12290" max="12290" width="30.5703125" style="3" customWidth="1"/>
    <col min="12291" max="12293" width="45.140625" style="3" customWidth="1"/>
    <col min="12294" max="12294" width="70.5703125" style="3" customWidth="1"/>
    <col min="12295" max="12297" width="40.5703125" style="3" customWidth="1"/>
    <col min="12298" max="12298" width="64.28515625" style="3" customWidth="1"/>
    <col min="12299" max="12302" width="46" style="3" customWidth="1"/>
    <col min="12303" max="12303" width="37.140625" style="3" customWidth="1"/>
    <col min="12304" max="12312" width="46" style="3" customWidth="1"/>
    <col min="12313" max="12313" width="38.140625" style="3" customWidth="1"/>
    <col min="12314" max="12314" width="35.140625" style="3" customWidth="1"/>
    <col min="12315" max="12315" width="46" style="3" customWidth="1"/>
    <col min="12316" max="12317" width="44.5703125" style="3" customWidth="1"/>
    <col min="12318" max="12318" width="45" style="3" customWidth="1"/>
    <col min="12319" max="12319" width="43.5703125" style="3" customWidth="1"/>
    <col min="12320" max="12320" width="46" style="3" customWidth="1"/>
    <col min="12321" max="12321" width="40.5703125" style="3" customWidth="1"/>
    <col min="12322" max="12322" width="54.5703125" style="3" customWidth="1"/>
    <col min="12323" max="12323" width="52.140625" style="3" customWidth="1"/>
    <col min="12324" max="12324" width="51.5703125" style="3" customWidth="1"/>
    <col min="12325" max="12325" width="50.5703125" style="3" customWidth="1"/>
    <col min="12326" max="12339" width="58" style="3" customWidth="1"/>
    <col min="12340" max="12340" width="56" style="3" customWidth="1"/>
    <col min="12341" max="12342" width="58" style="3" customWidth="1"/>
    <col min="12343" max="12343" width="54.5703125" style="3" customWidth="1"/>
    <col min="12344" max="12344" width="53.5703125" style="3" customWidth="1"/>
    <col min="12345" max="12345" width="47.7109375" style="3" customWidth="1"/>
    <col min="12346" max="12539" width="9.140625" style="3" customWidth="1"/>
    <col min="12540" max="12544" width="9.140625" style="3"/>
    <col min="12545" max="12545" width="9.140625" style="3" customWidth="1"/>
    <col min="12546" max="12546" width="30.5703125" style="3" customWidth="1"/>
    <col min="12547" max="12549" width="45.140625" style="3" customWidth="1"/>
    <col min="12550" max="12550" width="70.5703125" style="3" customWidth="1"/>
    <col min="12551" max="12553" width="40.5703125" style="3" customWidth="1"/>
    <col min="12554" max="12554" width="64.28515625" style="3" customWidth="1"/>
    <col min="12555" max="12558" width="46" style="3" customWidth="1"/>
    <col min="12559" max="12559" width="37.140625" style="3" customWidth="1"/>
    <col min="12560" max="12568" width="46" style="3" customWidth="1"/>
    <col min="12569" max="12569" width="38.140625" style="3" customWidth="1"/>
    <col min="12570" max="12570" width="35.140625" style="3" customWidth="1"/>
    <col min="12571" max="12571" width="46" style="3" customWidth="1"/>
    <col min="12572" max="12573" width="44.5703125" style="3" customWidth="1"/>
    <col min="12574" max="12574" width="45" style="3" customWidth="1"/>
    <col min="12575" max="12575" width="43.5703125" style="3" customWidth="1"/>
    <col min="12576" max="12576" width="46" style="3" customWidth="1"/>
    <col min="12577" max="12577" width="40.5703125" style="3" customWidth="1"/>
    <col min="12578" max="12578" width="54.5703125" style="3" customWidth="1"/>
    <col min="12579" max="12579" width="52.140625" style="3" customWidth="1"/>
    <col min="12580" max="12580" width="51.5703125" style="3" customWidth="1"/>
    <col min="12581" max="12581" width="50.5703125" style="3" customWidth="1"/>
    <col min="12582" max="12595" width="58" style="3" customWidth="1"/>
    <col min="12596" max="12596" width="56" style="3" customWidth="1"/>
    <col min="12597" max="12598" width="58" style="3" customWidth="1"/>
    <col min="12599" max="12599" width="54.5703125" style="3" customWidth="1"/>
    <col min="12600" max="12600" width="53.5703125" style="3" customWidth="1"/>
    <col min="12601" max="12601" width="47.7109375" style="3" customWidth="1"/>
    <col min="12602" max="12795" width="9.140625" style="3" customWidth="1"/>
    <col min="12796" max="12800" width="9.140625" style="3"/>
    <col min="12801" max="12801" width="9.140625" style="3" customWidth="1"/>
    <col min="12802" max="12802" width="30.5703125" style="3" customWidth="1"/>
    <col min="12803" max="12805" width="45.140625" style="3" customWidth="1"/>
    <col min="12806" max="12806" width="70.5703125" style="3" customWidth="1"/>
    <col min="12807" max="12809" width="40.5703125" style="3" customWidth="1"/>
    <col min="12810" max="12810" width="64.28515625" style="3" customWidth="1"/>
    <col min="12811" max="12814" width="46" style="3" customWidth="1"/>
    <col min="12815" max="12815" width="37.140625" style="3" customWidth="1"/>
    <col min="12816" max="12824" width="46" style="3" customWidth="1"/>
    <col min="12825" max="12825" width="38.140625" style="3" customWidth="1"/>
    <col min="12826" max="12826" width="35.140625" style="3" customWidth="1"/>
    <col min="12827" max="12827" width="46" style="3" customWidth="1"/>
    <col min="12828" max="12829" width="44.5703125" style="3" customWidth="1"/>
    <col min="12830" max="12830" width="45" style="3" customWidth="1"/>
    <col min="12831" max="12831" width="43.5703125" style="3" customWidth="1"/>
    <col min="12832" max="12832" width="46" style="3" customWidth="1"/>
    <col min="12833" max="12833" width="40.5703125" style="3" customWidth="1"/>
    <col min="12834" max="12834" width="54.5703125" style="3" customWidth="1"/>
    <col min="12835" max="12835" width="52.140625" style="3" customWidth="1"/>
    <col min="12836" max="12836" width="51.5703125" style="3" customWidth="1"/>
    <col min="12837" max="12837" width="50.5703125" style="3" customWidth="1"/>
    <col min="12838" max="12851" width="58" style="3" customWidth="1"/>
    <col min="12852" max="12852" width="56" style="3" customWidth="1"/>
    <col min="12853" max="12854" width="58" style="3" customWidth="1"/>
    <col min="12855" max="12855" width="54.5703125" style="3" customWidth="1"/>
    <col min="12856" max="12856" width="53.5703125" style="3" customWidth="1"/>
    <col min="12857" max="12857" width="47.7109375" style="3" customWidth="1"/>
    <col min="12858" max="13051" width="9.140625" style="3" customWidth="1"/>
    <col min="13052" max="13056" width="9.140625" style="3"/>
    <col min="13057" max="13057" width="9.140625" style="3" customWidth="1"/>
    <col min="13058" max="13058" width="30.5703125" style="3" customWidth="1"/>
    <col min="13059" max="13061" width="45.140625" style="3" customWidth="1"/>
    <col min="13062" max="13062" width="70.5703125" style="3" customWidth="1"/>
    <col min="13063" max="13065" width="40.5703125" style="3" customWidth="1"/>
    <col min="13066" max="13066" width="64.28515625" style="3" customWidth="1"/>
    <col min="13067" max="13070" width="46" style="3" customWidth="1"/>
    <col min="13071" max="13071" width="37.140625" style="3" customWidth="1"/>
    <col min="13072" max="13080" width="46" style="3" customWidth="1"/>
    <col min="13081" max="13081" width="38.140625" style="3" customWidth="1"/>
    <col min="13082" max="13082" width="35.140625" style="3" customWidth="1"/>
    <col min="13083" max="13083" width="46" style="3" customWidth="1"/>
    <col min="13084" max="13085" width="44.5703125" style="3" customWidth="1"/>
    <col min="13086" max="13086" width="45" style="3" customWidth="1"/>
    <col min="13087" max="13087" width="43.5703125" style="3" customWidth="1"/>
    <col min="13088" max="13088" width="46" style="3" customWidth="1"/>
    <col min="13089" max="13089" width="40.5703125" style="3" customWidth="1"/>
    <col min="13090" max="13090" width="54.5703125" style="3" customWidth="1"/>
    <col min="13091" max="13091" width="52.140625" style="3" customWidth="1"/>
    <col min="13092" max="13092" width="51.5703125" style="3" customWidth="1"/>
    <col min="13093" max="13093" width="50.5703125" style="3" customWidth="1"/>
    <col min="13094" max="13107" width="58" style="3" customWidth="1"/>
    <col min="13108" max="13108" width="56" style="3" customWidth="1"/>
    <col min="13109" max="13110" width="58" style="3" customWidth="1"/>
    <col min="13111" max="13111" width="54.5703125" style="3" customWidth="1"/>
    <col min="13112" max="13112" width="53.5703125" style="3" customWidth="1"/>
    <col min="13113" max="13113" width="47.7109375" style="3" customWidth="1"/>
    <col min="13114" max="13307" width="9.140625" style="3" customWidth="1"/>
    <col min="13308" max="13312" width="9.140625" style="3"/>
    <col min="13313" max="13313" width="9.140625" style="3" customWidth="1"/>
    <col min="13314" max="13314" width="30.5703125" style="3" customWidth="1"/>
    <col min="13315" max="13317" width="45.140625" style="3" customWidth="1"/>
    <col min="13318" max="13318" width="70.5703125" style="3" customWidth="1"/>
    <col min="13319" max="13321" width="40.5703125" style="3" customWidth="1"/>
    <col min="13322" max="13322" width="64.28515625" style="3" customWidth="1"/>
    <col min="13323" max="13326" width="46" style="3" customWidth="1"/>
    <col min="13327" max="13327" width="37.140625" style="3" customWidth="1"/>
    <col min="13328" max="13336" width="46" style="3" customWidth="1"/>
    <col min="13337" max="13337" width="38.140625" style="3" customWidth="1"/>
    <col min="13338" max="13338" width="35.140625" style="3" customWidth="1"/>
    <col min="13339" max="13339" width="46" style="3" customWidth="1"/>
    <col min="13340" max="13341" width="44.5703125" style="3" customWidth="1"/>
    <col min="13342" max="13342" width="45" style="3" customWidth="1"/>
    <col min="13343" max="13343" width="43.5703125" style="3" customWidth="1"/>
    <col min="13344" max="13344" width="46" style="3" customWidth="1"/>
    <col min="13345" max="13345" width="40.5703125" style="3" customWidth="1"/>
    <col min="13346" max="13346" width="54.5703125" style="3" customWidth="1"/>
    <col min="13347" max="13347" width="52.140625" style="3" customWidth="1"/>
    <col min="13348" max="13348" width="51.5703125" style="3" customWidth="1"/>
    <col min="13349" max="13349" width="50.5703125" style="3" customWidth="1"/>
    <col min="13350" max="13363" width="58" style="3" customWidth="1"/>
    <col min="13364" max="13364" width="56" style="3" customWidth="1"/>
    <col min="13365" max="13366" width="58" style="3" customWidth="1"/>
    <col min="13367" max="13367" width="54.5703125" style="3" customWidth="1"/>
    <col min="13368" max="13368" width="53.5703125" style="3" customWidth="1"/>
    <col min="13369" max="13369" width="47.7109375" style="3" customWidth="1"/>
    <col min="13370" max="13563" width="9.140625" style="3" customWidth="1"/>
    <col min="13564" max="13568" width="9.140625" style="3"/>
    <col min="13569" max="13569" width="9.140625" style="3" customWidth="1"/>
    <col min="13570" max="13570" width="30.5703125" style="3" customWidth="1"/>
    <col min="13571" max="13573" width="45.140625" style="3" customWidth="1"/>
    <col min="13574" max="13574" width="70.5703125" style="3" customWidth="1"/>
    <col min="13575" max="13577" width="40.5703125" style="3" customWidth="1"/>
    <col min="13578" max="13578" width="64.28515625" style="3" customWidth="1"/>
    <col min="13579" max="13582" width="46" style="3" customWidth="1"/>
    <col min="13583" max="13583" width="37.140625" style="3" customWidth="1"/>
    <col min="13584" max="13592" width="46" style="3" customWidth="1"/>
    <col min="13593" max="13593" width="38.140625" style="3" customWidth="1"/>
    <col min="13594" max="13594" width="35.140625" style="3" customWidth="1"/>
    <col min="13595" max="13595" width="46" style="3" customWidth="1"/>
    <col min="13596" max="13597" width="44.5703125" style="3" customWidth="1"/>
    <col min="13598" max="13598" width="45" style="3" customWidth="1"/>
    <col min="13599" max="13599" width="43.5703125" style="3" customWidth="1"/>
    <col min="13600" max="13600" width="46" style="3" customWidth="1"/>
    <col min="13601" max="13601" width="40.5703125" style="3" customWidth="1"/>
    <col min="13602" max="13602" width="54.5703125" style="3" customWidth="1"/>
    <col min="13603" max="13603" width="52.140625" style="3" customWidth="1"/>
    <col min="13604" max="13604" width="51.5703125" style="3" customWidth="1"/>
    <col min="13605" max="13605" width="50.5703125" style="3" customWidth="1"/>
    <col min="13606" max="13619" width="58" style="3" customWidth="1"/>
    <col min="13620" max="13620" width="56" style="3" customWidth="1"/>
    <col min="13621" max="13622" width="58" style="3" customWidth="1"/>
    <col min="13623" max="13623" width="54.5703125" style="3" customWidth="1"/>
    <col min="13624" max="13624" width="53.5703125" style="3" customWidth="1"/>
    <col min="13625" max="13625" width="47.7109375" style="3" customWidth="1"/>
    <col min="13626" max="13819" width="9.140625" style="3" customWidth="1"/>
    <col min="13820" max="13824" width="9.140625" style="3"/>
    <col min="13825" max="13825" width="9.140625" style="3" customWidth="1"/>
    <col min="13826" max="13826" width="30.5703125" style="3" customWidth="1"/>
    <col min="13827" max="13829" width="45.140625" style="3" customWidth="1"/>
    <col min="13830" max="13830" width="70.5703125" style="3" customWidth="1"/>
    <col min="13831" max="13833" width="40.5703125" style="3" customWidth="1"/>
    <col min="13834" max="13834" width="64.28515625" style="3" customWidth="1"/>
    <col min="13835" max="13838" width="46" style="3" customWidth="1"/>
    <col min="13839" max="13839" width="37.140625" style="3" customWidth="1"/>
    <col min="13840" max="13848" width="46" style="3" customWidth="1"/>
    <col min="13849" max="13849" width="38.140625" style="3" customWidth="1"/>
    <col min="13850" max="13850" width="35.140625" style="3" customWidth="1"/>
    <col min="13851" max="13851" width="46" style="3" customWidth="1"/>
    <col min="13852" max="13853" width="44.5703125" style="3" customWidth="1"/>
    <col min="13854" max="13854" width="45" style="3" customWidth="1"/>
    <col min="13855" max="13855" width="43.5703125" style="3" customWidth="1"/>
    <col min="13856" max="13856" width="46" style="3" customWidth="1"/>
    <col min="13857" max="13857" width="40.5703125" style="3" customWidth="1"/>
    <col min="13858" max="13858" width="54.5703125" style="3" customWidth="1"/>
    <col min="13859" max="13859" width="52.140625" style="3" customWidth="1"/>
    <col min="13860" max="13860" width="51.5703125" style="3" customWidth="1"/>
    <col min="13861" max="13861" width="50.5703125" style="3" customWidth="1"/>
    <col min="13862" max="13875" width="58" style="3" customWidth="1"/>
    <col min="13876" max="13876" width="56" style="3" customWidth="1"/>
    <col min="13877" max="13878" width="58" style="3" customWidth="1"/>
    <col min="13879" max="13879" width="54.5703125" style="3" customWidth="1"/>
    <col min="13880" max="13880" width="53.5703125" style="3" customWidth="1"/>
    <col min="13881" max="13881" width="47.7109375" style="3" customWidth="1"/>
    <col min="13882" max="14075" width="9.140625" style="3" customWidth="1"/>
    <col min="14076" max="14080" width="9.140625" style="3"/>
    <col min="14081" max="14081" width="9.140625" style="3" customWidth="1"/>
    <col min="14082" max="14082" width="30.5703125" style="3" customWidth="1"/>
    <col min="14083" max="14085" width="45.140625" style="3" customWidth="1"/>
    <col min="14086" max="14086" width="70.5703125" style="3" customWidth="1"/>
    <col min="14087" max="14089" width="40.5703125" style="3" customWidth="1"/>
    <col min="14090" max="14090" width="64.28515625" style="3" customWidth="1"/>
    <col min="14091" max="14094" width="46" style="3" customWidth="1"/>
    <col min="14095" max="14095" width="37.140625" style="3" customWidth="1"/>
    <col min="14096" max="14104" width="46" style="3" customWidth="1"/>
    <col min="14105" max="14105" width="38.140625" style="3" customWidth="1"/>
    <col min="14106" max="14106" width="35.140625" style="3" customWidth="1"/>
    <col min="14107" max="14107" width="46" style="3" customWidth="1"/>
    <col min="14108" max="14109" width="44.5703125" style="3" customWidth="1"/>
    <col min="14110" max="14110" width="45" style="3" customWidth="1"/>
    <col min="14111" max="14111" width="43.5703125" style="3" customWidth="1"/>
    <col min="14112" max="14112" width="46" style="3" customWidth="1"/>
    <col min="14113" max="14113" width="40.5703125" style="3" customWidth="1"/>
    <col min="14114" max="14114" width="54.5703125" style="3" customWidth="1"/>
    <col min="14115" max="14115" width="52.140625" style="3" customWidth="1"/>
    <col min="14116" max="14116" width="51.5703125" style="3" customWidth="1"/>
    <col min="14117" max="14117" width="50.5703125" style="3" customWidth="1"/>
    <col min="14118" max="14131" width="58" style="3" customWidth="1"/>
    <col min="14132" max="14132" width="56" style="3" customWidth="1"/>
    <col min="14133" max="14134" width="58" style="3" customWidth="1"/>
    <col min="14135" max="14135" width="54.5703125" style="3" customWidth="1"/>
    <col min="14136" max="14136" width="53.5703125" style="3" customWidth="1"/>
    <col min="14137" max="14137" width="47.7109375" style="3" customWidth="1"/>
    <col min="14138" max="14331" width="9.140625" style="3" customWidth="1"/>
    <col min="14332" max="14336" width="9.140625" style="3"/>
    <col min="14337" max="14337" width="9.140625" style="3" customWidth="1"/>
    <col min="14338" max="14338" width="30.5703125" style="3" customWidth="1"/>
    <col min="14339" max="14341" width="45.140625" style="3" customWidth="1"/>
    <col min="14342" max="14342" width="70.5703125" style="3" customWidth="1"/>
    <col min="14343" max="14345" width="40.5703125" style="3" customWidth="1"/>
    <col min="14346" max="14346" width="64.28515625" style="3" customWidth="1"/>
    <col min="14347" max="14350" width="46" style="3" customWidth="1"/>
    <col min="14351" max="14351" width="37.140625" style="3" customWidth="1"/>
    <col min="14352" max="14360" width="46" style="3" customWidth="1"/>
    <col min="14361" max="14361" width="38.140625" style="3" customWidth="1"/>
    <col min="14362" max="14362" width="35.140625" style="3" customWidth="1"/>
    <col min="14363" max="14363" width="46" style="3" customWidth="1"/>
    <col min="14364" max="14365" width="44.5703125" style="3" customWidth="1"/>
    <col min="14366" max="14366" width="45" style="3" customWidth="1"/>
    <col min="14367" max="14367" width="43.5703125" style="3" customWidth="1"/>
    <col min="14368" max="14368" width="46" style="3" customWidth="1"/>
    <col min="14369" max="14369" width="40.5703125" style="3" customWidth="1"/>
    <col min="14370" max="14370" width="54.5703125" style="3" customWidth="1"/>
    <col min="14371" max="14371" width="52.140625" style="3" customWidth="1"/>
    <col min="14372" max="14372" width="51.5703125" style="3" customWidth="1"/>
    <col min="14373" max="14373" width="50.5703125" style="3" customWidth="1"/>
    <col min="14374" max="14387" width="58" style="3" customWidth="1"/>
    <col min="14388" max="14388" width="56" style="3" customWidth="1"/>
    <col min="14389" max="14390" width="58" style="3" customWidth="1"/>
    <col min="14391" max="14391" width="54.5703125" style="3" customWidth="1"/>
    <col min="14392" max="14392" width="53.5703125" style="3" customWidth="1"/>
    <col min="14393" max="14393" width="47.7109375" style="3" customWidth="1"/>
    <col min="14394" max="14587" width="9.140625" style="3" customWidth="1"/>
    <col min="14588" max="14592" width="9.140625" style="3"/>
    <col min="14593" max="14593" width="9.140625" style="3" customWidth="1"/>
    <col min="14594" max="14594" width="30.5703125" style="3" customWidth="1"/>
    <col min="14595" max="14597" width="45.140625" style="3" customWidth="1"/>
    <col min="14598" max="14598" width="70.5703125" style="3" customWidth="1"/>
    <col min="14599" max="14601" width="40.5703125" style="3" customWidth="1"/>
    <col min="14602" max="14602" width="64.28515625" style="3" customWidth="1"/>
    <col min="14603" max="14606" width="46" style="3" customWidth="1"/>
    <col min="14607" max="14607" width="37.140625" style="3" customWidth="1"/>
    <col min="14608" max="14616" width="46" style="3" customWidth="1"/>
    <col min="14617" max="14617" width="38.140625" style="3" customWidth="1"/>
    <col min="14618" max="14618" width="35.140625" style="3" customWidth="1"/>
    <col min="14619" max="14619" width="46" style="3" customWidth="1"/>
    <col min="14620" max="14621" width="44.5703125" style="3" customWidth="1"/>
    <col min="14622" max="14622" width="45" style="3" customWidth="1"/>
    <col min="14623" max="14623" width="43.5703125" style="3" customWidth="1"/>
    <col min="14624" max="14624" width="46" style="3" customWidth="1"/>
    <col min="14625" max="14625" width="40.5703125" style="3" customWidth="1"/>
    <col min="14626" max="14626" width="54.5703125" style="3" customWidth="1"/>
    <col min="14627" max="14627" width="52.140625" style="3" customWidth="1"/>
    <col min="14628" max="14628" width="51.5703125" style="3" customWidth="1"/>
    <col min="14629" max="14629" width="50.5703125" style="3" customWidth="1"/>
    <col min="14630" max="14643" width="58" style="3" customWidth="1"/>
    <col min="14644" max="14644" width="56" style="3" customWidth="1"/>
    <col min="14645" max="14646" width="58" style="3" customWidth="1"/>
    <col min="14647" max="14647" width="54.5703125" style="3" customWidth="1"/>
    <col min="14648" max="14648" width="53.5703125" style="3" customWidth="1"/>
    <col min="14649" max="14649" width="47.7109375" style="3" customWidth="1"/>
    <col min="14650" max="14843" width="9.140625" style="3" customWidth="1"/>
    <col min="14844" max="14848" width="9.140625" style="3"/>
    <col min="14849" max="14849" width="9.140625" style="3" customWidth="1"/>
    <col min="14850" max="14850" width="30.5703125" style="3" customWidth="1"/>
    <col min="14851" max="14853" width="45.140625" style="3" customWidth="1"/>
    <col min="14854" max="14854" width="70.5703125" style="3" customWidth="1"/>
    <col min="14855" max="14857" width="40.5703125" style="3" customWidth="1"/>
    <col min="14858" max="14858" width="64.28515625" style="3" customWidth="1"/>
    <col min="14859" max="14862" width="46" style="3" customWidth="1"/>
    <col min="14863" max="14863" width="37.140625" style="3" customWidth="1"/>
    <col min="14864" max="14872" width="46" style="3" customWidth="1"/>
    <col min="14873" max="14873" width="38.140625" style="3" customWidth="1"/>
    <col min="14874" max="14874" width="35.140625" style="3" customWidth="1"/>
    <col min="14875" max="14875" width="46" style="3" customWidth="1"/>
    <col min="14876" max="14877" width="44.5703125" style="3" customWidth="1"/>
    <col min="14878" max="14878" width="45" style="3" customWidth="1"/>
    <col min="14879" max="14879" width="43.5703125" style="3" customWidth="1"/>
    <col min="14880" max="14880" width="46" style="3" customWidth="1"/>
    <col min="14881" max="14881" width="40.5703125" style="3" customWidth="1"/>
    <col min="14882" max="14882" width="54.5703125" style="3" customWidth="1"/>
    <col min="14883" max="14883" width="52.140625" style="3" customWidth="1"/>
    <col min="14884" max="14884" width="51.5703125" style="3" customWidth="1"/>
    <col min="14885" max="14885" width="50.5703125" style="3" customWidth="1"/>
    <col min="14886" max="14899" width="58" style="3" customWidth="1"/>
    <col min="14900" max="14900" width="56" style="3" customWidth="1"/>
    <col min="14901" max="14902" width="58" style="3" customWidth="1"/>
    <col min="14903" max="14903" width="54.5703125" style="3" customWidth="1"/>
    <col min="14904" max="14904" width="53.5703125" style="3" customWidth="1"/>
    <col min="14905" max="14905" width="47.7109375" style="3" customWidth="1"/>
    <col min="14906" max="15099" width="9.140625" style="3" customWidth="1"/>
    <col min="15100" max="15104" width="9.140625" style="3"/>
    <col min="15105" max="15105" width="9.140625" style="3" customWidth="1"/>
    <col min="15106" max="15106" width="30.5703125" style="3" customWidth="1"/>
    <col min="15107" max="15109" width="45.140625" style="3" customWidth="1"/>
    <col min="15110" max="15110" width="70.5703125" style="3" customWidth="1"/>
    <col min="15111" max="15113" width="40.5703125" style="3" customWidth="1"/>
    <col min="15114" max="15114" width="64.28515625" style="3" customWidth="1"/>
    <col min="15115" max="15118" width="46" style="3" customWidth="1"/>
    <col min="15119" max="15119" width="37.140625" style="3" customWidth="1"/>
    <col min="15120" max="15128" width="46" style="3" customWidth="1"/>
    <col min="15129" max="15129" width="38.140625" style="3" customWidth="1"/>
    <col min="15130" max="15130" width="35.140625" style="3" customWidth="1"/>
    <col min="15131" max="15131" width="46" style="3" customWidth="1"/>
    <col min="15132" max="15133" width="44.5703125" style="3" customWidth="1"/>
    <col min="15134" max="15134" width="45" style="3" customWidth="1"/>
    <col min="15135" max="15135" width="43.5703125" style="3" customWidth="1"/>
    <col min="15136" max="15136" width="46" style="3" customWidth="1"/>
    <col min="15137" max="15137" width="40.5703125" style="3" customWidth="1"/>
    <col min="15138" max="15138" width="54.5703125" style="3" customWidth="1"/>
    <col min="15139" max="15139" width="52.140625" style="3" customWidth="1"/>
    <col min="15140" max="15140" width="51.5703125" style="3" customWidth="1"/>
    <col min="15141" max="15141" width="50.5703125" style="3" customWidth="1"/>
    <col min="15142" max="15155" width="58" style="3" customWidth="1"/>
    <col min="15156" max="15156" width="56" style="3" customWidth="1"/>
    <col min="15157" max="15158" width="58" style="3" customWidth="1"/>
    <col min="15159" max="15159" width="54.5703125" style="3" customWidth="1"/>
    <col min="15160" max="15160" width="53.5703125" style="3" customWidth="1"/>
    <col min="15161" max="15161" width="47.7109375" style="3" customWidth="1"/>
    <col min="15162" max="15355" width="9.140625" style="3" customWidth="1"/>
    <col min="15356" max="15360" width="9.140625" style="3"/>
    <col min="15361" max="15361" width="9.140625" style="3" customWidth="1"/>
    <col min="15362" max="15362" width="30.5703125" style="3" customWidth="1"/>
    <col min="15363" max="15365" width="45.140625" style="3" customWidth="1"/>
    <col min="15366" max="15366" width="70.5703125" style="3" customWidth="1"/>
    <col min="15367" max="15369" width="40.5703125" style="3" customWidth="1"/>
    <col min="15370" max="15370" width="64.28515625" style="3" customWidth="1"/>
    <col min="15371" max="15374" width="46" style="3" customWidth="1"/>
    <col min="15375" max="15375" width="37.140625" style="3" customWidth="1"/>
    <col min="15376" max="15384" width="46" style="3" customWidth="1"/>
    <col min="15385" max="15385" width="38.140625" style="3" customWidth="1"/>
    <col min="15386" max="15386" width="35.140625" style="3" customWidth="1"/>
    <col min="15387" max="15387" width="46" style="3" customWidth="1"/>
    <col min="15388" max="15389" width="44.5703125" style="3" customWidth="1"/>
    <col min="15390" max="15390" width="45" style="3" customWidth="1"/>
    <col min="15391" max="15391" width="43.5703125" style="3" customWidth="1"/>
    <col min="15392" max="15392" width="46" style="3" customWidth="1"/>
    <col min="15393" max="15393" width="40.5703125" style="3" customWidth="1"/>
    <col min="15394" max="15394" width="54.5703125" style="3" customWidth="1"/>
    <col min="15395" max="15395" width="52.140625" style="3" customWidth="1"/>
    <col min="15396" max="15396" width="51.5703125" style="3" customWidth="1"/>
    <col min="15397" max="15397" width="50.5703125" style="3" customWidth="1"/>
    <col min="15398" max="15411" width="58" style="3" customWidth="1"/>
    <col min="15412" max="15412" width="56" style="3" customWidth="1"/>
    <col min="15413" max="15414" width="58" style="3" customWidth="1"/>
    <col min="15415" max="15415" width="54.5703125" style="3" customWidth="1"/>
    <col min="15416" max="15416" width="53.5703125" style="3" customWidth="1"/>
    <col min="15417" max="15417" width="47.7109375" style="3" customWidth="1"/>
    <col min="15418" max="15611" width="9.140625" style="3" customWidth="1"/>
    <col min="15612" max="15616" width="9.140625" style="3"/>
    <col min="15617" max="15617" width="9.140625" style="3" customWidth="1"/>
    <col min="15618" max="15618" width="30.5703125" style="3" customWidth="1"/>
    <col min="15619" max="15621" width="45.140625" style="3" customWidth="1"/>
    <col min="15622" max="15622" width="70.5703125" style="3" customWidth="1"/>
    <col min="15623" max="15625" width="40.5703125" style="3" customWidth="1"/>
    <col min="15626" max="15626" width="64.28515625" style="3" customWidth="1"/>
    <col min="15627" max="15630" width="46" style="3" customWidth="1"/>
    <col min="15631" max="15631" width="37.140625" style="3" customWidth="1"/>
    <col min="15632" max="15640" width="46" style="3" customWidth="1"/>
    <col min="15641" max="15641" width="38.140625" style="3" customWidth="1"/>
    <col min="15642" max="15642" width="35.140625" style="3" customWidth="1"/>
    <col min="15643" max="15643" width="46" style="3" customWidth="1"/>
    <col min="15644" max="15645" width="44.5703125" style="3" customWidth="1"/>
    <col min="15646" max="15646" width="45" style="3" customWidth="1"/>
    <col min="15647" max="15647" width="43.5703125" style="3" customWidth="1"/>
    <col min="15648" max="15648" width="46" style="3" customWidth="1"/>
    <col min="15649" max="15649" width="40.5703125" style="3" customWidth="1"/>
    <col min="15650" max="15650" width="54.5703125" style="3" customWidth="1"/>
    <col min="15651" max="15651" width="52.140625" style="3" customWidth="1"/>
    <col min="15652" max="15652" width="51.5703125" style="3" customWidth="1"/>
    <col min="15653" max="15653" width="50.5703125" style="3" customWidth="1"/>
    <col min="15654" max="15667" width="58" style="3" customWidth="1"/>
    <col min="15668" max="15668" width="56" style="3" customWidth="1"/>
    <col min="15669" max="15670" width="58" style="3" customWidth="1"/>
    <col min="15671" max="15671" width="54.5703125" style="3" customWidth="1"/>
    <col min="15672" max="15672" width="53.5703125" style="3" customWidth="1"/>
    <col min="15673" max="15673" width="47.7109375" style="3" customWidth="1"/>
    <col min="15674" max="15867" width="9.140625" style="3" customWidth="1"/>
    <col min="15868" max="15872" width="9.140625" style="3"/>
    <col min="15873" max="15873" width="9.140625" style="3" customWidth="1"/>
    <col min="15874" max="15874" width="30.5703125" style="3" customWidth="1"/>
    <col min="15875" max="15877" width="45.140625" style="3" customWidth="1"/>
    <col min="15878" max="15878" width="70.5703125" style="3" customWidth="1"/>
    <col min="15879" max="15881" width="40.5703125" style="3" customWidth="1"/>
    <col min="15882" max="15882" width="64.28515625" style="3" customWidth="1"/>
    <col min="15883" max="15886" width="46" style="3" customWidth="1"/>
    <col min="15887" max="15887" width="37.140625" style="3" customWidth="1"/>
    <col min="15888" max="15896" width="46" style="3" customWidth="1"/>
    <col min="15897" max="15897" width="38.140625" style="3" customWidth="1"/>
    <col min="15898" max="15898" width="35.140625" style="3" customWidth="1"/>
    <col min="15899" max="15899" width="46" style="3" customWidth="1"/>
    <col min="15900" max="15901" width="44.5703125" style="3" customWidth="1"/>
    <col min="15902" max="15902" width="45" style="3" customWidth="1"/>
    <col min="15903" max="15903" width="43.5703125" style="3" customWidth="1"/>
    <col min="15904" max="15904" width="46" style="3" customWidth="1"/>
    <col min="15905" max="15905" width="40.5703125" style="3" customWidth="1"/>
    <col min="15906" max="15906" width="54.5703125" style="3" customWidth="1"/>
    <col min="15907" max="15907" width="52.140625" style="3" customWidth="1"/>
    <col min="15908" max="15908" width="51.5703125" style="3" customWidth="1"/>
    <col min="15909" max="15909" width="50.5703125" style="3" customWidth="1"/>
    <col min="15910" max="15923" width="58" style="3" customWidth="1"/>
    <col min="15924" max="15924" width="56" style="3" customWidth="1"/>
    <col min="15925" max="15926" width="58" style="3" customWidth="1"/>
    <col min="15927" max="15927" width="54.5703125" style="3" customWidth="1"/>
    <col min="15928" max="15928" width="53.5703125" style="3" customWidth="1"/>
    <col min="15929" max="15929" width="47.7109375" style="3" customWidth="1"/>
    <col min="15930" max="16094" width="9.140625" style="3" customWidth="1"/>
    <col min="16095" max="16384" width="9.140625" style="3"/>
  </cols>
  <sheetData>
    <row r="1" spans="2:3" ht="56.25" customHeight="1">
      <c r="B1" s="4"/>
      <c r="C1" s="35" t="s">
        <v>0</v>
      </c>
    </row>
    <row r="2" spans="2:3" ht="56.25" customHeight="1">
      <c r="B2" s="5"/>
      <c r="C2" s="36"/>
    </row>
    <row r="3" spans="2:3" ht="55.5" customHeight="1">
      <c r="B3" s="6"/>
      <c r="C3" s="37"/>
    </row>
    <row r="4" spans="2:3" s="9" customFormat="1" ht="56.25">
      <c r="B4" s="7" t="s">
        <v>1</v>
      </c>
      <c r="C4" s="8" t="s">
        <v>17</v>
      </c>
    </row>
    <row r="5" spans="2:3" s="11" customFormat="1" ht="56.25">
      <c r="B5" s="10" t="s">
        <v>2</v>
      </c>
      <c r="C5" s="10" t="s">
        <v>3</v>
      </c>
    </row>
    <row r="6" spans="2:3" s="11" customFormat="1" ht="56.25">
      <c r="B6" s="10" t="s">
        <v>4</v>
      </c>
      <c r="C6" s="10" t="s">
        <v>6</v>
      </c>
    </row>
    <row r="7" spans="2:3" s="11" customFormat="1" ht="56.25">
      <c r="B7" s="10" t="s">
        <v>7</v>
      </c>
      <c r="C7" s="10" t="s">
        <v>8</v>
      </c>
    </row>
    <row r="8" spans="2:3" s="11" customFormat="1" ht="56.25">
      <c r="B8" s="10" t="s">
        <v>9</v>
      </c>
      <c r="C8" s="10" t="s">
        <v>5</v>
      </c>
    </row>
    <row r="9" spans="2:3" s="11" customFormat="1" ht="56.25">
      <c r="B9" s="10" t="s">
        <v>7</v>
      </c>
      <c r="C9" s="10" t="s">
        <v>3</v>
      </c>
    </row>
    <row r="10" spans="2:3" s="11" customFormat="1" ht="56.25">
      <c r="B10" s="10" t="s">
        <v>10</v>
      </c>
      <c r="C10" s="10" t="s">
        <v>8</v>
      </c>
    </row>
    <row r="11" spans="2:3" s="11" customFormat="1" ht="56.25">
      <c r="B11" s="10" t="s">
        <v>11</v>
      </c>
      <c r="C11" s="10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+C109+'2003'!C110</f>
        <v>2.5200000000000014</v>
      </c>
    </row>
    <row r="111" spans="2:3" ht="57" hidden="1" thickBot="1">
      <c r="B111" s="19"/>
      <c r="C111" s="20"/>
    </row>
    <row r="112" spans="2:3" ht="56.25">
      <c r="C112" s="21"/>
    </row>
    <row r="118" spans="3:3" ht="75.75">
      <c r="C118" s="22"/>
    </row>
    <row r="119" spans="3:3" ht="75.75">
      <c r="C119" s="22"/>
    </row>
    <row r="120" spans="3:3" ht="75.75">
      <c r="C120" s="22"/>
    </row>
    <row r="121" spans="3:3" ht="75.75">
      <c r="C121" s="22"/>
    </row>
    <row r="122" spans="3:3" ht="75.75">
      <c r="C122" s="22"/>
    </row>
    <row r="123" spans="3:3" ht="75.75">
      <c r="C123" s="22"/>
    </row>
    <row r="124" spans="3:3" ht="75.75">
      <c r="C124" s="22"/>
    </row>
    <row r="125" spans="3:3" ht="75.75">
      <c r="C125" s="23"/>
    </row>
    <row r="126" spans="3:3" ht="75.75">
      <c r="C126" s="23"/>
    </row>
    <row r="127" spans="3:3" ht="75.75">
      <c r="C127" s="23"/>
    </row>
    <row r="128" spans="3:3" s="16" customFormat="1" ht="75.75">
      <c r="C128" s="22"/>
    </row>
    <row r="129" spans="3:3" ht="75.75">
      <c r="C129" s="22"/>
    </row>
    <row r="130" spans="3:3" ht="75.75">
      <c r="C130" s="22"/>
    </row>
    <row r="131" spans="3:3" ht="75.75">
      <c r="C131" s="22"/>
    </row>
    <row r="132" spans="3:3" ht="75.75">
      <c r="C132" s="22"/>
    </row>
    <row r="133" spans="3:3" ht="75.75">
      <c r="C133" s="22"/>
    </row>
    <row r="134" spans="3:3" ht="75.75">
      <c r="C134" s="22"/>
    </row>
    <row r="135" spans="3:3" ht="75.75">
      <c r="C135" s="22"/>
    </row>
    <row r="136" spans="3:3" ht="75.75">
      <c r="C136" s="22"/>
    </row>
    <row r="137" spans="3:3" ht="75.75">
      <c r="C137" s="22"/>
    </row>
    <row r="138" spans="3:3" ht="75.75">
      <c r="C138" s="22"/>
    </row>
    <row r="139" spans="3:3" ht="75.75">
      <c r="C139" s="22"/>
    </row>
    <row r="140" spans="3:3" ht="75.75">
      <c r="C140" s="24"/>
    </row>
    <row r="141" spans="3:3" ht="75.75">
      <c r="C141" s="24"/>
    </row>
    <row r="142" spans="3:3" ht="75.75">
      <c r="C142" s="24"/>
    </row>
    <row r="143" spans="3:3" ht="75.75">
      <c r="C143" s="22"/>
    </row>
    <row r="144" spans="3:3" ht="57" thickBot="1">
      <c r="C144" s="25"/>
    </row>
    <row r="145" spans="3:3" ht="57" thickBot="1">
      <c r="C145" s="26"/>
    </row>
    <row r="146" spans="3:3" ht="56.25">
      <c r="C146" s="27"/>
    </row>
    <row r="150" spans="3:3" ht="75.75">
      <c r="C150" s="28" t="s">
        <v>15</v>
      </c>
    </row>
    <row r="155" spans="3:3" ht="75.75">
      <c r="C155" s="28"/>
    </row>
    <row r="156" spans="3:3" ht="75">
      <c r="C156" s="29"/>
    </row>
    <row r="157" spans="3:3" ht="76.5" thickBot="1">
      <c r="C157" s="30" t="s">
        <v>18</v>
      </c>
    </row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83" min="1" max="38" man="1"/>
  </rowBreaks>
</worksheet>
</file>

<file path=xl/worksheets/sheet22.xml><?xml version="1.0" encoding="utf-8"?>
<worksheet xmlns="http://schemas.openxmlformats.org/spreadsheetml/2006/main" xmlns:r="http://schemas.openxmlformats.org/officeDocument/2006/relationships">
  <dimension ref="B1:C157"/>
  <sheetViews>
    <sheetView view="pageBreakPreview" zoomScale="35" zoomScaleNormal="32" zoomScaleSheetLayoutView="35" workbookViewId="0">
      <selection activeCell="E14" sqref="E14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4" width="45.7109375" style="3" customWidth="1"/>
    <col min="5" max="11" width="9.140625" style="3" customWidth="1"/>
    <col min="12" max="16" width="9.140625" style="3"/>
    <col min="17" max="17" width="9.140625" style="3" customWidth="1"/>
    <col min="18" max="18" width="30.5703125" style="3" customWidth="1"/>
    <col min="19" max="21" width="45.140625" style="3" customWidth="1"/>
    <col min="22" max="22" width="70.5703125" style="3" customWidth="1"/>
    <col min="23" max="25" width="40.5703125" style="3" customWidth="1"/>
    <col min="26" max="26" width="64.28515625" style="3" customWidth="1"/>
    <col min="27" max="30" width="46" style="3" customWidth="1"/>
    <col min="31" max="31" width="37.140625" style="3" customWidth="1"/>
    <col min="32" max="40" width="46" style="3" customWidth="1"/>
    <col min="41" max="41" width="38.140625" style="3" customWidth="1"/>
    <col min="42" max="42" width="35.140625" style="3" customWidth="1"/>
    <col min="43" max="43" width="46" style="3" customWidth="1"/>
    <col min="44" max="45" width="44.5703125" style="3" customWidth="1"/>
    <col min="46" max="46" width="45" style="3" customWidth="1"/>
    <col min="47" max="47" width="43.5703125" style="3" customWidth="1"/>
    <col min="48" max="48" width="46" style="3" customWidth="1"/>
    <col min="49" max="49" width="40.5703125" style="3" customWidth="1"/>
    <col min="50" max="50" width="54.5703125" style="3" customWidth="1"/>
    <col min="51" max="51" width="52.140625" style="3" customWidth="1"/>
    <col min="52" max="52" width="51.5703125" style="3" customWidth="1"/>
    <col min="53" max="53" width="50.5703125" style="3" customWidth="1"/>
    <col min="54" max="67" width="58" style="3" customWidth="1"/>
    <col min="68" max="68" width="56" style="3" customWidth="1"/>
    <col min="69" max="70" width="58" style="3" customWidth="1"/>
    <col min="71" max="71" width="54.5703125" style="3" customWidth="1"/>
    <col min="72" max="72" width="53.5703125" style="3" customWidth="1"/>
    <col min="73" max="73" width="47.7109375" style="3" customWidth="1"/>
    <col min="74" max="267" width="9.140625" style="3" customWidth="1"/>
    <col min="268" max="272" width="9.140625" style="3"/>
    <col min="273" max="273" width="9.140625" style="3" customWidth="1"/>
    <col min="274" max="274" width="30.5703125" style="3" customWidth="1"/>
    <col min="275" max="277" width="45.140625" style="3" customWidth="1"/>
    <col min="278" max="278" width="70.5703125" style="3" customWidth="1"/>
    <col min="279" max="281" width="40.5703125" style="3" customWidth="1"/>
    <col min="282" max="282" width="64.28515625" style="3" customWidth="1"/>
    <col min="283" max="286" width="46" style="3" customWidth="1"/>
    <col min="287" max="287" width="37.140625" style="3" customWidth="1"/>
    <col min="288" max="296" width="46" style="3" customWidth="1"/>
    <col min="297" max="297" width="38.140625" style="3" customWidth="1"/>
    <col min="298" max="298" width="35.140625" style="3" customWidth="1"/>
    <col min="299" max="299" width="46" style="3" customWidth="1"/>
    <col min="300" max="301" width="44.5703125" style="3" customWidth="1"/>
    <col min="302" max="302" width="45" style="3" customWidth="1"/>
    <col min="303" max="303" width="43.5703125" style="3" customWidth="1"/>
    <col min="304" max="304" width="46" style="3" customWidth="1"/>
    <col min="305" max="305" width="40.5703125" style="3" customWidth="1"/>
    <col min="306" max="306" width="54.5703125" style="3" customWidth="1"/>
    <col min="307" max="307" width="52.140625" style="3" customWidth="1"/>
    <col min="308" max="308" width="51.5703125" style="3" customWidth="1"/>
    <col min="309" max="309" width="50.5703125" style="3" customWidth="1"/>
    <col min="310" max="323" width="58" style="3" customWidth="1"/>
    <col min="324" max="324" width="56" style="3" customWidth="1"/>
    <col min="325" max="326" width="58" style="3" customWidth="1"/>
    <col min="327" max="327" width="54.5703125" style="3" customWidth="1"/>
    <col min="328" max="328" width="53.5703125" style="3" customWidth="1"/>
    <col min="329" max="329" width="47.7109375" style="3" customWidth="1"/>
    <col min="330" max="523" width="9.140625" style="3" customWidth="1"/>
    <col min="524" max="528" width="9.140625" style="3"/>
    <col min="529" max="529" width="9.140625" style="3" customWidth="1"/>
    <col min="530" max="530" width="30.5703125" style="3" customWidth="1"/>
    <col min="531" max="533" width="45.140625" style="3" customWidth="1"/>
    <col min="534" max="534" width="70.5703125" style="3" customWidth="1"/>
    <col min="535" max="537" width="40.5703125" style="3" customWidth="1"/>
    <col min="538" max="538" width="64.28515625" style="3" customWidth="1"/>
    <col min="539" max="542" width="46" style="3" customWidth="1"/>
    <col min="543" max="543" width="37.140625" style="3" customWidth="1"/>
    <col min="544" max="552" width="46" style="3" customWidth="1"/>
    <col min="553" max="553" width="38.140625" style="3" customWidth="1"/>
    <col min="554" max="554" width="35.140625" style="3" customWidth="1"/>
    <col min="555" max="555" width="46" style="3" customWidth="1"/>
    <col min="556" max="557" width="44.5703125" style="3" customWidth="1"/>
    <col min="558" max="558" width="45" style="3" customWidth="1"/>
    <col min="559" max="559" width="43.5703125" style="3" customWidth="1"/>
    <col min="560" max="560" width="46" style="3" customWidth="1"/>
    <col min="561" max="561" width="40.5703125" style="3" customWidth="1"/>
    <col min="562" max="562" width="54.5703125" style="3" customWidth="1"/>
    <col min="563" max="563" width="52.140625" style="3" customWidth="1"/>
    <col min="564" max="564" width="51.5703125" style="3" customWidth="1"/>
    <col min="565" max="565" width="50.5703125" style="3" customWidth="1"/>
    <col min="566" max="579" width="58" style="3" customWidth="1"/>
    <col min="580" max="580" width="56" style="3" customWidth="1"/>
    <col min="581" max="582" width="58" style="3" customWidth="1"/>
    <col min="583" max="583" width="54.5703125" style="3" customWidth="1"/>
    <col min="584" max="584" width="53.5703125" style="3" customWidth="1"/>
    <col min="585" max="585" width="47.7109375" style="3" customWidth="1"/>
    <col min="586" max="779" width="9.140625" style="3" customWidth="1"/>
    <col min="780" max="784" width="9.140625" style="3"/>
    <col min="785" max="785" width="9.140625" style="3" customWidth="1"/>
    <col min="786" max="786" width="30.5703125" style="3" customWidth="1"/>
    <col min="787" max="789" width="45.140625" style="3" customWidth="1"/>
    <col min="790" max="790" width="70.5703125" style="3" customWidth="1"/>
    <col min="791" max="793" width="40.5703125" style="3" customWidth="1"/>
    <col min="794" max="794" width="64.28515625" style="3" customWidth="1"/>
    <col min="795" max="798" width="46" style="3" customWidth="1"/>
    <col min="799" max="799" width="37.140625" style="3" customWidth="1"/>
    <col min="800" max="808" width="46" style="3" customWidth="1"/>
    <col min="809" max="809" width="38.140625" style="3" customWidth="1"/>
    <col min="810" max="810" width="35.140625" style="3" customWidth="1"/>
    <col min="811" max="811" width="46" style="3" customWidth="1"/>
    <col min="812" max="813" width="44.5703125" style="3" customWidth="1"/>
    <col min="814" max="814" width="45" style="3" customWidth="1"/>
    <col min="815" max="815" width="43.5703125" style="3" customWidth="1"/>
    <col min="816" max="816" width="46" style="3" customWidth="1"/>
    <col min="817" max="817" width="40.5703125" style="3" customWidth="1"/>
    <col min="818" max="818" width="54.5703125" style="3" customWidth="1"/>
    <col min="819" max="819" width="52.140625" style="3" customWidth="1"/>
    <col min="820" max="820" width="51.5703125" style="3" customWidth="1"/>
    <col min="821" max="821" width="50.5703125" style="3" customWidth="1"/>
    <col min="822" max="835" width="58" style="3" customWidth="1"/>
    <col min="836" max="836" width="56" style="3" customWidth="1"/>
    <col min="837" max="838" width="58" style="3" customWidth="1"/>
    <col min="839" max="839" width="54.5703125" style="3" customWidth="1"/>
    <col min="840" max="840" width="53.5703125" style="3" customWidth="1"/>
    <col min="841" max="841" width="47.7109375" style="3" customWidth="1"/>
    <col min="842" max="1035" width="9.140625" style="3" customWidth="1"/>
    <col min="1036" max="1040" width="9.140625" style="3"/>
    <col min="1041" max="1041" width="9.140625" style="3" customWidth="1"/>
    <col min="1042" max="1042" width="30.5703125" style="3" customWidth="1"/>
    <col min="1043" max="1045" width="45.140625" style="3" customWidth="1"/>
    <col min="1046" max="1046" width="70.5703125" style="3" customWidth="1"/>
    <col min="1047" max="1049" width="40.5703125" style="3" customWidth="1"/>
    <col min="1050" max="1050" width="64.28515625" style="3" customWidth="1"/>
    <col min="1051" max="1054" width="46" style="3" customWidth="1"/>
    <col min="1055" max="1055" width="37.140625" style="3" customWidth="1"/>
    <col min="1056" max="1064" width="46" style="3" customWidth="1"/>
    <col min="1065" max="1065" width="38.140625" style="3" customWidth="1"/>
    <col min="1066" max="1066" width="35.140625" style="3" customWidth="1"/>
    <col min="1067" max="1067" width="46" style="3" customWidth="1"/>
    <col min="1068" max="1069" width="44.5703125" style="3" customWidth="1"/>
    <col min="1070" max="1070" width="45" style="3" customWidth="1"/>
    <col min="1071" max="1071" width="43.5703125" style="3" customWidth="1"/>
    <col min="1072" max="1072" width="46" style="3" customWidth="1"/>
    <col min="1073" max="1073" width="40.5703125" style="3" customWidth="1"/>
    <col min="1074" max="1074" width="54.5703125" style="3" customWidth="1"/>
    <col min="1075" max="1075" width="52.140625" style="3" customWidth="1"/>
    <col min="1076" max="1076" width="51.5703125" style="3" customWidth="1"/>
    <col min="1077" max="1077" width="50.5703125" style="3" customWidth="1"/>
    <col min="1078" max="1091" width="58" style="3" customWidth="1"/>
    <col min="1092" max="1092" width="56" style="3" customWidth="1"/>
    <col min="1093" max="1094" width="58" style="3" customWidth="1"/>
    <col min="1095" max="1095" width="54.5703125" style="3" customWidth="1"/>
    <col min="1096" max="1096" width="53.5703125" style="3" customWidth="1"/>
    <col min="1097" max="1097" width="47.7109375" style="3" customWidth="1"/>
    <col min="1098" max="1291" width="9.140625" style="3" customWidth="1"/>
    <col min="1292" max="1296" width="9.140625" style="3"/>
    <col min="1297" max="1297" width="9.140625" style="3" customWidth="1"/>
    <col min="1298" max="1298" width="30.5703125" style="3" customWidth="1"/>
    <col min="1299" max="1301" width="45.140625" style="3" customWidth="1"/>
    <col min="1302" max="1302" width="70.5703125" style="3" customWidth="1"/>
    <col min="1303" max="1305" width="40.5703125" style="3" customWidth="1"/>
    <col min="1306" max="1306" width="64.28515625" style="3" customWidth="1"/>
    <col min="1307" max="1310" width="46" style="3" customWidth="1"/>
    <col min="1311" max="1311" width="37.140625" style="3" customWidth="1"/>
    <col min="1312" max="1320" width="46" style="3" customWidth="1"/>
    <col min="1321" max="1321" width="38.140625" style="3" customWidth="1"/>
    <col min="1322" max="1322" width="35.140625" style="3" customWidth="1"/>
    <col min="1323" max="1323" width="46" style="3" customWidth="1"/>
    <col min="1324" max="1325" width="44.5703125" style="3" customWidth="1"/>
    <col min="1326" max="1326" width="45" style="3" customWidth="1"/>
    <col min="1327" max="1327" width="43.5703125" style="3" customWidth="1"/>
    <col min="1328" max="1328" width="46" style="3" customWidth="1"/>
    <col min="1329" max="1329" width="40.5703125" style="3" customWidth="1"/>
    <col min="1330" max="1330" width="54.5703125" style="3" customWidth="1"/>
    <col min="1331" max="1331" width="52.140625" style="3" customWidth="1"/>
    <col min="1332" max="1332" width="51.5703125" style="3" customWidth="1"/>
    <col min="1333" max="1333" width="50.5703125" style="3" customWidth="1"/>
    <col min="1334" max="1347" width="58" style="3" customWidth="1"/>
    <col min="1348" max="1348" width="56" style="3" customWidth="1"/>
    <col min="1349" max="1350" width="58" style="3" customWidth="1"/>
    <col min="1351" max="1351" width="54.5703125" style="3" customWidth="1"/>
    <col min="1352" max="1352" width="53.5703125" style="3" customWidth="1"/>
    <col min="1353" max="1353" width="47.7109375" style="3" customWidth="1"/>
    <col min="1354" max="1547" width="9.140625" style="3" customWidth="1"/>
    <col min="1548" max="1552" width="9.140625" style="3"/>
    <col min="1553" max="1553" width="9.140625" style="3" customWidth="1"/>
    <col min="1554" max="1554" width="30.5703125" style="3" customWidth="1"/>
    <col min="1555" max="1557" width="45.140625" style="3" customWidth="1"/>
    <col min="1558" max="1558" width="70.5703125" style="3" customWidth="1"/>
    <col min="1559" max="1561" width="40.5703125" style="3" customWidth="1"/>
    <col min="1562" max="1562" width="64.28515625" style="3" customWidth="1"/>
    <col min="1563" max="1566" width="46" style="3" customWidth="1"/>
    <col min="1567" max="1567" width="37.140625" style="3" customWidth="1"/>
    <col min="1568" max="1576" width="46" style="3" customWidth="1"/>
    <col min="1577" max="1577" width="38.140625" style="3" customWidth="1"/>
    <col min="1578" max="1578" width="35.140625" style="3" customWidth="1"/>
    <col min="1579" max="1579" width="46" style="3" customWidth="1"/>
    <col min="1580" max="1581" width="44.5703125" style="3" customWidth="1"/>
    <col min="1582" max="1582" width="45" style="3" customWidth="1"/>
    <col min="1583" max="1583" width="43.5703125" style="3" customWidth="1"/>
    <col min="1584" max="1584" width="46" style="3" customWidth="1"/>
    <col min="1585" max="1585" width="40.5703125" style="3" customWidth="1"/>
    <col min="1586" max="1586" width="54.5703125" style="3" customWidth="1"/>
    <col min="1587" max="1587" width="52.140625" style="3" customWidth="1"/>
    <col min="1588" max="1588" width="51.5703125" style="3" customWidth="1"/>
    <col min="1589" max="1589" width="50.5703125" style="3" customWidth="1"/>
    <col min="1590" max="1603" width="58" style="3" customWidth="1"/>
    <col min="1604" max="1604" width="56" style="3" customWidth="1"/>
    <col min="1605" max="1606" width="58" style="3" customWidth="1"/>
    <col min="1607" max="1607" width="54.5703125" style="3" customWidth="1"/>
    <col min="1608" max="1608" width="53.5703125" style="3" customWidth="1"/>
    <col min="1609" max="1609" width="47.7109375" style="3" customWidth="1"/>
    <col min="1610" max="1803" width="9.140625" style="3" customWidth="1"/>
    <col min="1804" max="1808" width="9.140625" style="3"/>
    <col min="1809" max="1809" width="9.140625" style="3" customWidth="1"/>
    <col min="1810" max="1810" width="30.5703125" style="3" customWidth="1"/>
    <col min="1811" max="1813" width="45.140625" style="3" customWidth="1"/>
    <col min="1814" max="1814" width="70.5703125" style="3" customWidth="1"/>
    <col min="1815" max="1817" width="40.5703125" style="3" customWidth="1"/>
    <col min="1818" max="1818" width="64.28515625" style="3" customWidth="1"/>
    <col min="1819" max="1822" width="46" style="3" customWidth="1"/>
    <col min="1823" max="1823" width="37.140625" style="3" customWidth="1"/>
    <col min="1824" max="1832" width="46" style="3" customWidth="1"/>
    <col min="1833" max="1833" width="38.140625" style="3" customWidth="1"/>
    <col min="1834" max="1834" width="35.140625" style="3" customWidth="1"/>
    <col min="1835" max="1835" width="46" style="3" customWidth="1"/>
    <col min="1836" max="1837" width="44.5703125" style="3" customWidth="1"/>
    <col min="1838" max="1838" width="45" style="3" customWidth="1"/>
    <col min="1839" max="1839" width="43.5703125" style="3" customWidth="1"/>
    <col min="1840" max="1840" width="46" style="3" customWidth="1"/>
    <col min="1841" max="1841" width="40.5703125" style="3" customWidth="1"/>
    <col min="1842" max="1842" width="54.5703125" style="3" customWidth="1"/>
    <col min="1843" max="1843" width="52.140625" style="3" customWidth="1"/>
    <col min="1844" max="1844" width="51.5703125" style="3" customWidth="1"/>
    <col min="1845" max="1845" width="50.5703125" style="3" customWidth="1"/>
    <col min="1846" max="1859" width="58" style="3" customWidth="1"/>
    <col min="1860" max="1860" width="56" style="3" customWidth="1"/>
    <col min="1861" max="1862" width="58" style="3" customWidth="1"/>
    <col min="1863" max="1863" width="54.5703125" style="3" customWidth="1"/>
    <col min="1864" max="1864" width="53.5703125" style="3" customWidth="1"/>
    <col min="1865" max="1865" width="47.7109375" style="3" customWidth="1"/>
    <col min="1866" max="2059" width="9.140625" style="3" customWidth="1"/>
    <col min="2060" max="2064" width="9.140625" style="3"/>
    <col min="2065" max="2065" width="9.140625" style="3" customWidth="1"/>
    <col min="2066" max="2066" width="30.5703125" style="3" customWidth="1"/>
    <col min="2067" max="2069" width="45.140625" style="3" customWidth="1"/>
    <col min="2070" max="2070" width="70.5703125" style="3" customWidth="1"/>
    <col min="2071" max="2073" width="40.5703125" style="3" customWidth="1"/>
    <col min="2074" max="2074" width="64.28515625" style="3" customWidth="1"/>
    <col min="2075" max="2078" width="46" style="3" customWidth="1"/>
    <col min="2079" max="2079" width="37.140625" style="3" customWidth="1"/>
    <col min="2080" max="2088" width="46" style="3" customWidth="1"/>
    <col min="2089" max="2089" width="38.140625" style="3" customWidth="1"/>
    <col min="2090" max="2090" width="35.140625" style="3" customWidth="1"/>
    <col min="2091" max="2091" width="46" style="3" customWidth="1"/>
    <col min="2092" max="2093" width="44.5703125" style="3" customWidth="1"/>
    <col min="2094" max="2094" width="45" style="3" customWidth="1"/>
    <col min="2095" max="2095" width="43.5703125" style="3" customWidth="1"/>
    <col min="2096" max="2096" width="46" style="3" customWidth="1"/>
    <col min="2097" max="2097" width="40.5703125" style="3" customWidth="1"/>
    <col min="2098" max="2098" width="54.5703125" style="3" customWidth="1"/>
    <col min="2099" max="2099" width="52.140625" style="3" customWidth="1"/>
    <col min="2100" max="2100" width="51.5703125" style="3" customWidth="1"/>
    <col min="2101" max="2101" width="50.5703125" style="3" customWidth="1"/>
    <col min="2102" max="2115" width="58" style="3" customWidth="1"/>
    <col min="2116" max="2116" width="56" style="3" customWidth="1"/>
    <col min="2117" max="2118" width="58" style="3" customWidth="1"/>
    <col min="2119" max="2119" width="54.5703125" style="3" customWidth="1"/>
    <col min="2120" max="2120" width="53.5703125" style="3" customWidth="1"/>
    <col min="2121" max="2121" width="47.7109375" style="3" customWidth="1"/>
    <col min="2122" max="2315" width="9.140625" style="3" customWidth="1"/>
    <col min="2316" max="2320" width="9.140625" style="3"/>
    <col min="2321" max="2321" width="9.140625" style="3" customWidth="1"/>
    <col min="2322" max="2322" width="30.5703125" style="3" customWidth="1"/>
    <col min="2323" max="2325" width="45.140625" style="3" customWidth="1"/>
    <col min="2326" max="2326" width="70.5703125" style="3" customWidth="1"/>
    <col min="2327" max="2329" width="40.5703125" style="3" customWidth="1"/>
    <col min="2330" max="2330" width="64.28515625" style="3" customWidth="1"/>
    <col min="2331" max="2334" width="46" style="3" customWidth="1"/>
    <col min="2335" max="2335" width="37.140625" style="3" customWidth="1"/>
    <col min="2336" max="2344" width="46" style="3" customWidth="1"/>
    <col min="2345" max="2345" width="38.140625" style="3" customWidth="1"/>
    <col min="2346" max="2346" width="35.140625" style="3" customWidth="1"/>
    <col min="2347" max="2347" width="46" style="3" customWidth="1"/>
    <col min="2348" max="2349" width="44.5703125" style="3" customWidth="1"/>
    <col min="2350" max="2350" width="45" style="3" customWidth="1"/>
    <col min="2351" max="2351" width="43.5703125" style="3" customWidth="1"/>
    <col min="2352" max="2352" width="46" style="3" customWidth="1"/>
    <col min="2353" max="2353" width="40.5703125" style="3" customWidth="1"/>
    <col min="2354" max="2354" width="54.5703125" style="3" customWidth="1"/>
    <col min="2355" max="2355" width="52.140625" style="3" customWidth="1"/>
    <col min="2356" max="2356" width="51.5703125" style="3" customWidth="1"/>
    <col min="2357" max="2357" width="50.5703125" style="3" customWidth="1"/>
    <col min="2358" max="2371" width="58" style="3" customWidth="1"/>
    <col min="2372" max="2372" width="56" style="3" customWidth="1"/>
    <col min="2373" max="2374" width="58" style="3" customWidth="1"/>
    <col min="2375" max="2375" width="54.5703125" style="3" customWidth="1"/>
    <col min="2376" max="2376" width="53.5703125" style="3" customWidth="1"/>
    <col min="2377" max="2377" width="47.7109375" style="3" customWidth="1"/>
    <col min="2378" max="2571" width="9.140625" style="3" customWidth="1"/>
    <col min="2572" max="2576" width="9.140625" style="3"/>
    <col min="2577" max="2577" width="9.140625" style="3" customWidth="1"/>
    <col min="2578" max="2578" width="30.5703125" style="3" customWidth="1"/>
    <col min="2579" max="2581" width="45.140625" style="3" customWidth="1"/>
    <col min="2582" max="2582" width="70.5703125" style="3" customWidth="1"/>
    <col min="2583" max="2585" width="40.5703125" style="3" customWidth="1"/>
    <col min="2586" max="2586" width="64.28515625" style="3" customWidth="1"/>
    <col min="2587" max="2590" width="46" style="3" customWidth="1"/>
    <col min="2591" max="2591" width="37.140625" style="3" customWidth="1"/>
    <col min="2592" max="2600" width="46" style="3" customWidth="1"/>
    <col min="2601" max="2601" width="38.140625" style="3" customWidth="1"/>
    <col min="2602" max="2602" width="35.140625" style="3" customWidth="1"/>
    <col min="2603" max="2603" width="46" style="3" customWidth="1"/>
    <col min="2604" max="2605" width="44.5703125" style="3" customWidth="1"/>
    <col min="2606" max="2606" width="45" style="3" customWidth="1"/>
    <col min="2607" max="2607" width="43.5703125" style="3" customWidth="1"/>
    <col min="2608" max="2608" width="46" style="3" customWidth="1"/>
    <col min="2609" max="2609" width="40.5703125" style="3" customWidth="1"/>
    <col min="2610" max="2610" width="54.5703125" style="3" customWidth="1"/>
    <col min="2611" max="2611" width="52.140625" style="3" customWidth="1"/>
    <col min="2612" max="2612" width="51.5703125" style="3" customWidth="1"/>
    <col min="2613" max="2613" width="50.5703125" style="3" customWidth="1"/>
    <col min="2614" max="2627" width="58" style="3" customWidth="1"/>
    <col min="2628" max="2628" width="56" style="3" customWidth="1"/>
    <col min="2629" max="2630" width="58" style="3" customWidth="1"/>
    <col min="2631" max="2631" width="54.5703125" style="3" customWidth="1"/>
    <col min="2632" max="2632" width="53.5703125" style="3" customWidth="1"/>
    <col min="2633" max="2633" width="47.7109375" style="3" customWidth="1"/>
    <col min="2634" max="2827" width="9.140625" style="3" customWidth="1"/>
    <col min="2828" max="2832" width="9.140625" style="3"/>
    <col min="2833" max="2833" width="9.140625" style="3" customWidth="1"/>
    <col min="2834" max="2834" width="30.5703125" style="3" customWidth="1"/>
    <col min="2835" max="2837" width="45.140625" style="3" customWidth="1"/>
    <col min="2838" max="2838" width="70.5703125" style="3" customWidth="1"/>
    <col min="2839" max="2841" width="40.5703125" style="3" customWidth="1"/>
    <col min="2842" max="2842" width="64.28515625" style="3" customWidth="1"/>
    <col min="2843" max="2846" width="46" style="3" customWidth="1"/>
    <col min="2847" max="2847" width="37.140625" style="3" customWidth="1"/>
    <col min="2848" max="2856" width="46" style="3" customWidth="1"/>
    <col min="2857" max="2857" width="38.140625" style="3" customWidth="1"/>
    <col min="2858" max="2858" width="35.140625" style="3" customWidth="1"/>
    <col min="2859" max="2859" width="46" style="3" customWidth="1"/>
    <col min="2860" max="2861" width="44.5703125" style="3" customWidth="1"/>
    <col min="2862" max="2862" width="45" style="3" customWidth="1"/>
    <col min="2863" max="2863" width="43.5703125" style="3" customWidth="1"/>
    <col min="2864" max="2864" width="46" style="3" customWidth="1"/>
    <col min="2865" max="2865" width="40.5703125" style="3" customWidth="1"/>
    <col min="2866" max="2866" width="54.5703125" style="3" customWidth="1"/>
    <col min="2867" max="2867" width="52.140625" style="3" customWidth="1"/>
    <col min="2868" max="2868" width="51.5703125" style="3" customWidth="1"/>
    <col min="2869" max="2869" width="50.5703125" style="3" customWidth="1"/>
    <col min="2870" max="2883" width="58" style="3" customWidth="1"/>
    <col min="2884" max="2884" width="56" style="3" customWidth="1"/>
    <col min="2885" max="2886" width="58" style="3" customWidth="1"/>
    <col min="2887" max="2887" width="54.5703125" style="3" customWidth="1"/>
    <col min="2888" max="2888" width="53.5703125" style="3" customWidth="1"/>
    <col min="2889" max="2889" width="47.7109375" style="3" customWidth="1"/>
    <col min="2890" max="3083" width="9.140625" style="3" customWidth="1"/>
    <col min="3084" max="3088" width="9.140625" style="3"/>
    <col min="3089" max="3089" width="9.140625" style="3" customWidth="1"/>
    <col min="3090" max="3090" width="30.5703125" style="3" customWidth="1"/>
    <col min="3091" max="3093" width="45.140625" style="3" customWidth="1"/>
    <col min="3094" max="3094" width="70.5703125" style="3" customWidth="1"/>
    <col min="3095" max="3097" width="40.5703125" style="3" customWidth="1"/>
    <col min="3098" max="3098" width="64.28515625" style="3" customWidth="1"/>
    <col min="3099" max="3102" width="46" style="3" customWidth="1"/>
    <col min="3103" max="3103" width="37.140625" style="3" customWidth="1"/>
    <col min="3104" max="3112" width="46" style="3" customWidth="1"/>
    <col min="3113" max="3113" width="38.140625" style="3" customWidth="1"/>
    <col min="3114" max="3114" width="35.140625" style="3" customWidth="1"/>
    <col min="3115" max="3115" width="46" style="3" customWidth="1"/>
    <col min="3116" max="3117" width="44.5703125" style="3" customWidth="1"/>
    <col min="3118" max="3118" width="45" style="3" customWidth="1"/>
    <col min="3119" max="3119" width="43.5703125" style="3" customWidth="1"/>
    <col min="3120" max="3120" width="46" style="3" customWidth="1"/>
    <col min="3121" max="3121" width="40.5703125" style="3" customWidth="1"/>
    <col min="3122" max="3122" width="54.5703125" style="3" customWidth="1"/>
    <col min="3123" max="3123" width="52.140625" style="3" customWidth="1"/>
    <col min="3124" max="3124" width="51.5703125" style="3" customWidth="1"/>
    <col min="3125" max="3125" width="50.5703125" style="3" customWidth="1"/>
    <col min="3126" max="3139" width="58" style="3" customWidth="1"/>
    <col min="3140" max="3140" width="56" style="3" customWidth="1"/>
    <col min="3141" max="3142" width="58" style="3" customWidth="1"/>
    <col min="3143" max="3143" width="54.5703125" style="3" customWidth="1"/>
    <col min="3144" max="3144" width="53.5703125" style="3" customWidth="1"/>
    <col min="3145" max="3145" width="47.7109375" style="3" customWidth="1"/>
    <col min="3146" max="3339" width="9.140625" style="3" customWidth="1"/>
    <col min="3340" max="3344" width="9.140625" style="3"/>
    <col min="3345" max="3345" width="9.140625" style="3" customWidth="1"/>
    <col min="3346" max="3346" width="30.5703125" style="3" customWidth="1"/>
    <col min="3347" max="3349" width="45.140625" style="3" customWidth="1"/>
    <col min="3350" max="3350" width="70.5703125" style="3" customWidth="1"/>
    <col min="3351" max="3353" width="40.5703125" style="3" customWidth="1"/>
    <col min="3354" max="3354" width="64.28515625" style="3" customWidth="1"/>
    <col min="3355" max="3358" width="46" style="3" customWidth="1"/>
    <col min="3359" max="3359" width="37.140625" style="3" customWidth="1"/>
    <col min="3360" max="3368" width="46" style="3" customWidth="1"/>
    <col min="3369" max="3369" width="38.140625" style="3" customWidth="1"/>
    <col min="3370" max="3370" width="35.140625" style="3" customWidth="1"/>
    <col min="3371" max="3371" width="46" style="3" customWidth="1"/>
    <col min="3372" max="3373" width="44.5703125" style="3" customWidth="1"/>
    <col min="3374" max="3374" width="45" style="3" customWidth="1"/>
    <col min="3375" max="3375" width="43.5703125" style="3" customWidth="1"/>
    <col min="3376" max="3376" width="46" style="3" customWidth="1"/>
    <col min="3377" max="3377" width="40.5703125" style="3" customWidth="1"/>
    <col min="3378" max="3378" width="54.5703125" style="3" customWidth="1"/>
    <col min="3379" max="3379" width="52.140625" style="3" customWidth="1"/>
    <col min="3380" max="3380" width="51.5703125" style="3" customWidth="1"/>
    <col min="3381" max="3381" width="50.5703125" style="3" customWidth="1"/>
    <col min="3382" max="3395" width="58" style="3" customWidth="1"/>
    <col min="3396" max="3396" width="56" style="3" customWidth="1"/>
    <col min="3397" max="3398" width="58" style="3" customWidth="1"/>
    <col min="3399" max="3399" width="54.5703125" style="3" customWidth="1"/>
    <col min="3400" max="3400" width="53.5703125" style="3" customWidth="1"/>
    <col min="3401" max="3401" width="47.7109375" style="3" customWidth="1"/>
    <col min="3402" max="3595" width="9.140625" style="3" customWidth="1"/>
    <col min="3596" max="3600" width="9.140625" style="3"/>
    <col min="3601" max="3601" width="9.140625" style="3" customWidth="1"/>
    <col min="3602" max="3602" width="30.5703125" style="3" customWidth="1"/>
    <col min="3603" max="3605" width="45.140625" style="3" customWidth="1"/>
    <col min="3606" max="3606" width="70.5703125" style="3" customWidth="1"/>
    <col min="3607" max="3609" width="40.5703125" style="3" customWidth="1"/>
    <col min="3610" max="3610" width="64.28515625" style="3" customWidth="1"/>
    <col min="3611" max="3614" width="46" style="3" customWidth="1"/>
    <col min="3615" max="3615" width="37.140625" style="3" customWidth="1"/>
    <col min="3616" max="3624" width="46" style="3" customWidth="1"/>
    <col min="3625" max="3625" width="38.140625" style="3" customWidth="1"/>
    <col min="3626" max="3626" width="35.140625" style="3" customWidth="1"/>
    <col min="3627" max="3627" width="46" style="3" customWidth="1"/>
    <col min="3628" max="3629" width="44.5703125" style="3" customWidth="1"/>
    <col min="3630" max="3630" width="45" style="3" customWidth="1"/>
    <col min="3631" max="3631" width="43.5703125" style="3" customWidth="1"/>
    <col min="3632" max="3632" width="46" style="3" customWidth="1"/>
    <col min="3633" max="3633" width="40.5703125" style="3" customWidth="1"/>
    <col min="3634" max="3634" width="54.5703125" style="3" customWidth="1"/>
    <col min="3635" max="3635" width="52.140625" style="3" customWidth="1"/>
    <col min="3636" max="3636" width="51.5703125" style="3" customWidth="1"/>
    <col min="3637" max="3637" width="50.5703125" style="3" customWidth="1"/>
    <col min="3638" max="3651" width="58" style="3" customWidth="1"/>
    <col min="3652" max="3652" width="56" style="3" customWidth="1"/>
    <col min="3653" max="3654" width="58" style="3" customWidth="1"/>
    <col min="3655" max="3655" width="54.5703125" style="3" customWidth="1"/>
    <col min="3656" max="3656" width="53.5703125" style="3" customWidth="1"/>
    <col min="3657" max="3657" width="47.7109375" style="3" customWidth="1"/>
    <col min="3658" max="3851" width="9.140625" style="3" customWidth="1"/>
    <col min="3852" max="3856" width="9.140625" style="3"/>
    <col min="3857" max="3857" width="9.140625" style="3" customWidth="1"/>
    <col min="3858" max="3858" width="30.5703125" style="3" customWidth="1"/>
    <col min="3859" max="3861" width="45.140625" style="3" customWidth="1"/>
    <col min="3862" max="3862" width="70.5703125" style="3" customWidth="1"/>
    <col min="3863" max="3865" width="40.5703125" style="3" customWidth="1"/>
    <col min="3866" max="3866" width="64.28515625" style="3" customWidth="1"/>
    <col min="3867" max="3870" width="46" style="3" customWidth="1"/>
    <col min="3871" max="3871" width="37.140625" style="3" customWidth="1"/>
    <col min="3872" max="3880" width="46" style="3" customWidth="1"/>
    <col min="3881" max="3881" width="38.140625" style="3" customWidth="1"/>
    <col min="3882" max="3882" width="35.140625" style="3" customWidth="1"/>
    <col min="3883" max="3883" width="46" style="3" customWidth="1"/>
    <col min="3884" max="3885" width="44.5703125" style="3" customWidth="1"/>
    <col min="3886" max="3886" width="45" style="3" customWidth="1"/>
    <col min="3887" max="3887" width="43.5703125" style="3" customWidth="1"/>
    <col min="3888" max="3888" width="46" style="3" customWidth="1"/>
    <col min="3889" max="3889" width="40.5703125" style="3" customWidth="1"/>
    <col min="3890" max="3890" width="54.5703125" style="3" customWidth="1"/>
    <col min="3891" max="3891" width="52.140625" style="3" customWidth="1"/>
    <col min="3892" max="3892" width="51.5703125" style="3" customWidth="1"/>
    <col min="3893" max="3893" width="50.5703125" style="3" customWidth="1"/>
    <col min="3894" max="3907" width="58" style="3" customWidth="1"/>
    <col min="3908" max="3908" width="56" style="3" customWidth="1"/>
    <col min="3909" max="3910" width="58" style="3" customWidth="1"/>
    <col min="3911" max="3911" width="54.5703125" style="3" customWidth="1"/>
    <col min="3912" max="3912" width="53.5703125" style="3" customWidth="1"/>
    <col min="3913" max="3913" width="47.7109375" style="3" customWidth="1"/>
    <col min="3914" max="4107" width="9.140625" style="3" customWidth="1"/>
    <col min="4108" max="4112" width="9.140625" style="3"/>
    <col min="4113" max="4113" width="9.140625" style="3" customWidth="1"/>
    <col min="4114" max="4114" width="30.5703125" style="3" customWidth="1"/>
    <col min="4115" max="4117" width="45.140625" style="3" customWidth="1"/>
    <col min="4118" max="4118" width="70.5703125" style="3" customWidth="1"/>
    <col min="4119" max="4121" width="40.5703125" style="3" customWidth="1"/>
    <col min="4122" max="4122" width="64.28515625" style="3" customWidth="1"/>
    <col min="4123" max="4126" width="46" style="3" customWidth="1"/>
    <col min="4127" max="4127" width="37.140625" style="3" customWidth="1"/>
    <col min="4128" max="4136" width="46" style="3" customWidth="1"/>
    <col min="4137" max="4137" width="38.140625" style="3" customWidth="1"/>
    <col min="4138" max="4138" width="35.140625" style="3" customWidth="1"/>
    <col min="4139" max="4139" width="46" style="3" customWidth="1"/>
    <col min="4140" max="4141" width="44.5703125" style="3" customWidth="1"/>
    <col min="4142" max="4142" width="45" style="3" customWidth="1"/>
    <col min="4143" max="4143" width="43.5703125" style="3" customWidth="1"/>
    <col min="4144" max="4144" width="46" style="3" customWidth="1"/>
    <col min="4145" max="4145" width="40.5703125" style="3" customWidth="1"/>
    <col min="4146" max="4146" width="54.5703125" style="3" customWidth="1"/>
    <col min="4147" max="4147" width="52.140625" style="3" customWidth="1"/>
    <col min="4148" max="4148" width="51.5703125" style="3" customWidth="1"/>
    <col min="4149" max="4149" width="50.5703125" style="3" customWidth="1"/>
    <col min="4150" max="4163" width="58" style="3" customWidth="1"/>
    <col min="4164" max="4164" width="56" style="3" customWidth="1"/>
    <col min="4165" max="4166" width="58" style="3" customWidth="1"/>
    <col min="4167" max="4167" width="54.5703125" style="3" customWidth="1"/>
    <col min="4168" max="4168" width="53.5703125" style="3" customWidth="1"/>
    <col min="4169" max="4169" width="47.7109375" style="3" customWidth="1"/>
    <col min="4170" max="4363" width="9.140625" style="3" customWidth="1"/>
    <col min="4364" max="4368" width="9.140625" style="3"/>
    <col min="4369" max="4369" width="9.140625" style="3" customWidth="1"/>
    <col min="4370" max="4370" width="30.5703125" style="3" customWidth="1"/>
    <col min="4371" max="4373" width="45.140625" style="3" customWidth="1"/>
    <col min="4374" max="4374" width="70.5703125" style="3" customWidth="1"/>
    <col min="4375" max="4377" width="40.5703125" style="3" customWidth="1"/>
    <col min="4378" max="4378" width="64.28515625" style="3" customWidth="1"/>
    <col min="4379" max="4382" width="46" style="3" customWidth="1"/>
    <col min="4383" max="4383" width="37.140625" style="3" customWidth="1"/>
    <col min="4384" max="4392" width="46" style="3" customWidth="1"/>
    <col min="4393" max="4393" width="38.140625" style="3" customWidth="1"/>
    <col min="4394" max="4394" width="35.140625" style="3" customWidth="1"/>
    <col min="4395" max="4395" width="46" style="3" customWidth="1"/>
    <col min="4396" max="4397" width="44.5703125" style="3" customWidth="1"/>
    <col min="4398" max="4398" width="45" style="3" customWidth="1"/>
    <col min="4399" max="4399" width="43.5703125" style="3" customWidth="1"/>
    <col min="4400" max="4400" width="46" style="3" customWidth="1"/>
    <col min="4401" max="4401" width="40.5703125" style="3" customWidth="1"/>
    <col min="4402" max="4402" width="54.5703125" style="3" customWidth="1"/>
    <col min="4403" max="4403" width="52.140625" style="3" customWidth="1"/>
    <col min="4404" max="4404" width="51.5703125" style="3" customWidth="1"/>
    <col min="4405" max="4405" width="50.5703125" style="3" customWidth="1"/>
    <col min="4406" max="4419" width="58" style="3" customWidth="1"/>
    <col min="4420" max="4420" width="56" style="3" customWidth="1"/>
    <col min="4421" max="4422" width="58" style="3" customWidth="1"/>
    <col min="4423" max="4423" width="54.5703125" style="3" customWidth="1"/>
    <col min="4424" max="4424" width="53.5703125" style="3" customWidth="1"/>
    <col min="4425" max="4425" width="47.7109375" style="3" customWidth="1"/>
    <col min="4426" max="4619" width="9.140625" style="3" customWidth="1"/>
    <col min="4620" max="4624" width="9.140625" style="3"/>
    <col min="4625" max="4625" width="9.140625" style="3" customWidth="1"/>
    <col min="4626" max="4626" width="30.5703125" style="3" customWidth="1"/>
    <col min="4627" max="4629" width="45.140625" style="3" customWidth="1"/>
    <col min="4630" max="4630" width="70.5703125" style="3" customWidth="1"/>
    <col min="4631" max="4633" width="40.5703125" style="3" customWidth="1"/>
    <col min="4634" max="4634" width="64.28515625" style="3" customWidth="1"/>
    <col min="4635" max="4638" width="46" style="3" customWidth="1"/>
    <col min="4639" max="4639" width="37.140625" style="3" customWidth="1"/>
    <col min="4640" max="4648" width="46" style="3" customWidth="1"/>
    <col min="4649" max="4649" width="38.140625" style="3" customWidth="1"/>
    <col min="4650" max="4650" width="35.140625" style="3" customWidth="1"/>
    <col min="4651" max="4651" width="46" style="3" customWidth="1"/>
    <col min="4652" max="4653" width="44.5703125" style="3" customWidth="1"/>
    <col min="4654" max="4654" width="45" style="3" customWidth="1"/>
    <col min="4655" max="4655" width="43.5703125" style="3" customWidth="1"/>
    <col min="4656" max="4656" width="46" style="3" customWidth="1"/>
    <col min="4657" max="4657" width="40.5703125" style="3" customWidth="1"/>
    <col min="4658" max="4658" width="54.5703125" style="3" customWidth="1"/>
    <col min="4659" max="4659" width="52.140625" style="3" customWidth="1"/>
    <col min="4660" max="4660" width="51.5703125" style="3" customWidth="1"/>
    <col min="4661" max="4661" width="50.5703125" style="3" customWidth="1"/>
    <col min="4662" max="4675" width="58" style="3" customWidth="1"/>
    <col min="4676" max="4676" width="56" style="3" customWidth="1"/>
    <col min="4677" max="4678" width="58" style="3" customWidth="1"/>
    <col min="4679" max="4679" width="54.5703125" style="3" customWidth="1"/>
    <col min="4680" max="4680" width="53.5703125" style="3" customWidth="1"/>
    <col min="4681" max="4681" width="47.7109375" style="3" customWidth="1"/>
    <col min="4682" max="4875" width="9.140625" style="3" customWidth="1"/>
    <col min="4876" max="4880" width="9.140625" style="3"/>
    <col min="4881" max="4881" width="9.140625" style="3" customWidth="1"/>
    <col min="4882" max="4882" width="30.5703125" style="3" customWidth="1"/>
    <col min="4883" max="4885" width="45.140625" style="3" customWidth="1"/>
    <col min="4886" max="4886" width="70.5703125" style="3" customWidth="1"/>
    <col min="4887" max="4889" width="40.5703125" style="3" customWidth="1"/>
    <col min="4890" max="4890" width="64.28515625" style="3" customWidth="1"/>
    <col min="4891" max="4894" width="46" style="3" customWidth="1"/>
    <col min="4895" max="4895" width="37.140625" style="3" customWidth="1"/>
    <col min="4896" max="4904" width="46" style="3" customWidth="1"/>
    <col min="4905" max="4905" width="38.140625" style="3" customWidth="1"/>
    <col min="4906" max="4906" width="35.140625" style="3" customWidth="1"/>
    <col min="4907" max="4907" width="46" style="3" customWidth="1"/>
    <col min="4908" max="4909" width="44.5703125" style="3" customWidth="1"/>
    <col min="4910" max="4910" width="45" style="3" customWidth="1"/>
    <col min="4911" max="4911" width="43.5703125" style="3" customWidth="1"/>
    <col min="4912" max="4912" width="46" style="3" customWidth="1"/>
    <col min="4913" max="4913" width="40.5703125" style="3" customWidth="1"/>
    <col min="4914" max="4914" width="54.5703125" style="3" customWidth="1"/>
    <col min="4915" max="4915" width="52.140625" style="3" customWidth="1"/>
    <col min="4916" max="4916" width="51.5703125" style="3" customWidth="1"/>
    <col min="4917" max="4917" width="50.5703125" style="3" customWidth="1"/>
    <col min="4918" max="4931" width="58" style="3" customWidth="1"/>
    <col min="4932" max="4932" width="56" style="3" customWidth="1"/>
    <col min="4933" max="4934" width="58" style="3" customWidth="1"/>
    <col min="4935" max="4935" width="54.5703125" style="3" customWidth="1"/>
    <col min="4936" max="4936" width="53.5703125" style="3" customWidth="1"/>
    <col min="4937" max="4937" width="47.7109375" style="3" customWidth="1"/>
    <col min="4938" max="5131" width="9.140625" style="3" customWidth="1"/>
    <col min="5132" max="5136" width="9.140625" style="3"/>
    <col min="5137" max="5137" width="9.140625" style="3" customWidth="1"/>
    <col min="5138" max="5138" width="30.5703125" style="3" customWidth="1"/>
    <col min="5139" max="5141" width="45.140625" style="3" customWidth="1"/>
    <col min="5142" max="5142" width="70.5703125" style="3" customWidth="1"/>
    <col min="5143" max="5145" width="40.5703125" style="3" customWidth="1"/>
    <col min="5146" max="5146" width="64.28515625" style="3" customWidth="1"/>
    <col min="5147" max="5150" width="46" style="3" customWidth="1"/>
    <col min="5151" max="5151" width="37.140625" style="3" customWidth="1"/>
    <col min="5152" max="5160" width="46" style="3" customWidth="1"/>
    <col min="5161" max="5161" width="38.140625" style="3" customWidth="1"/>
    <col min="5162" max="5162" width="35.140625" style="3" customWidth="1"/>
    <col min="5163" max="5163" width="46" style="3" customWidth="1"/>
    <col min="5164" max="5165" width="44.5703125" style="3" customWidth="1"/>
    <col min="5166" max="5166" width="45" style="3" customWidth="1"/>
    <col min="5167" max="5167" width="43.5703125" style="3" customWidth="1"/>
    <col min="5168" max="5168" width="46" style="3" customWidth="1"/>
    <col min="5169" max="5169" width="40.5703125" style="3" customWidth="1"/>
    <col min="5170" max="5170" width="54.5703125" style="3" customWidth="1"/>
    <col min="5171" max="5171" width="52.140625" style="3" customWidth="1"/>
    <col min="5172" max="5172" width="51.5703125" style="3" customWidth="1"/>
    <col min="5173" max="5173" width="50.5703125" style="3" customWidth="1"/>
    <col min="5174" max="5187" width="58" style="3" customWidth="1"/>
    <col min="5188" max="5188" width="56" style="3" customWidth="1"/>
    <col min="5189" max="5190" width="58" style="3" customWidth="1"/>
    <col min="5191" max="5191" width="54.5703125" style="3" customWidth="1"/>
    <col min="5192" max="5192" width="53.5703125" style="3" customWidth="1"/>
    <col min="5193" max="5193" width="47.7109375" style="3" customWidth="1"/>
    <col min="5194" max="5387" width="9.140625" style="3" customWidth="1"/>
    <col min="5388" max="5392" width="9.140625" style="3"/>
    <col min="5393" max="5393" width="9.140625" style="3" customWidth="1"/>
    <col min="5394" max="5394" width="30.5703125" style="3" customWidth="1"/>
    <col min="5395" max="5397" width="45.140625" style="3" customWidth="1"/>
    <col min="5398" max="5398" width="70.5703125" style="3" customWidth="1"/>
    <col min="5399" max="5401" width="40.5703125" style="3" customWidth="1"/>
    <col min="5402" max="5402" width="64.28515625" style="3" customWidth="1"/>
    <col min="5403" max="5406" width="46" style="3" customWidth="1"/>
    <col min="5407" max="5407" width="37.140625" style="3" customWidth="1"/>
    <col min="5408" max="5416" width="46" style="3" customWidth="1"/>
    <col min="5417" max="5417" width="38.140625" style="3" customWidth="1"/>
    <col min="5418" max="5418" width="35.140625" style="3" customWidth="1"/>
    <col min="5419" max="5419" width="46" style="3" customWidth="1"/>
    <col min="5420" max="5421" width="44.5703125" style="3" customWidth="1"/>
    <col min="5422" max="5422" width="45" style="3" customWidth="1"/>
    <col min="5423" max="5423" width="43.5703125" style="3" customWidth="1"/>
    <col min="5424" max="5424" width="46" style="3" customWidth="1"/>
    <col min="5425" max="5425" width="40.5703125" style="3" customWidth="1"/>
    <col min="5426" max="5426" width="54.5703125" style="3" customWidth="1"/>
    <col min="5427" max="5427" width="52.140625" style="3" customWidth="1"/>
    <col min="5428" max="5428" width="51.5703125" style="3" customWidth="1"/>
    <col min="5429" max="5429" width="50.5703125" style="3" customWidth="1"/>
    <col min="5430" max="5443" width="58" style="3" customWidth="1"/>
    <col min="5444" max="5444" width="56" style="3" customWidth="1"/>
    <col min="5445" max="5446" width="58" style="3" customWidth="1"/>
    <col min="5447" max="5447" width="54.5703125" style="3" customWidth="1"/>
    <col min="5448" max="5448" width="53.5703125" style="3" customWidth="1"/>
    <col min="5449" max="5449" width="47.7109375" style="3" customWidth="1"/>
    <col min="5450" max="5643" width="9.140625" style="3" customWidth="1"/>
    <col min="5644" max="5648" width="9.140625" style="3"/>
    <col min="5649" max="5649" width="9.140625" style="3" customWidth="1"/>
    <col min="5650" max="5650" width="30.5703125" style="3" customWidth="1"/>
    <col min="5651" max="5653" width="45.140625" style="3" customWidth="1"/>
    <col min="5654" max="5654" width="70.5703125" style="3" customWidth="1"/>
    <col min="5655" max="5657" width="40.5703125" style="3" customWidth="1"/>
    <col min="5658" max="5658" width="64.28515625" style="3" customWidth="1"/>
    <col min="5659" max="5662" width="46" style="3" customWidth="1"/>
    <col min="5663" max="5663" width="37.140625" style="3" customWidth="1"/>
    <col min="5664" max="5672" width="46" style="3" customWidth="1"/>
    <col min="5673" max="5673" width="38.140625" style="3" customWidth="1"/>
    <col min="5674" max="5674" width="35.140625" style="3" customWidth="1"/>
    <col min="5675" max="5675" width="46" style="3" customWidth="1"/>
    <col min="5676" max="5677" width="44.5703125" style="3" customWidth="1"/>
    <col min="5678" max="5678" width="45" style="3" customWidth="1"/>
    <col min="5679" max="5679" width="43.5703125" style="3" customWidth="1"/>
    <col min="5680" max="5680" width="46" style="3" customWidth="1"/>
    <col min="5681" max="5681" width="40.5703125" style="3" customWidth="1"/>
    <col min="5682" max="5682" width="54.5703125" style="3" customWidth="1"/>
    <col min="5683" max="5683" width="52.140625" style="3" customWidth="1"/>
    <col min="5684" max="5684" width="51.5703125" style="3" customWidth="1"/>
    <col min="5685" max="5685" width="50.5703125" style="3" customWidth="1"/>
    <col min="5686" max="5699" width="58" style="3" customWidth="1"/>
    <col min="5700" max="5700" width="56" style="3" customWidth="1"/>
    <col min="5701" max="5702" width="58" style="3" customWidth="1"/>
    <col min="5703" max="5703" width="54.5703125" style="3" customWidth="1"/>
    <col min="5704" max="5704" width="53.5703125" style="3" customWidth="1"/>
    <col min="5705" max="5705" width="47.7109375" style="3" customWidth="1"/>
    <col min="5706" max="5899" width="9.140625" style="3" customWidth="1"/>
    <col min="5900" max="5904" width="9.140625" style="3"/>
    <col min="5905" max="5905" width="9.140625" style="3" customWidth="1"/>
    <col min="5906" max="5906" width="30.5703125" style="3" customWidth="1"/>
    <col min="5907" max="5909" width="45.140625" style="3" customWidth="1"/>
    <col min="5910" max="5910" width="70.5703125" style="3" customWidth="1"/>
    <col min="5911" max="5913" width="40.5703125" style="3" customWidth="1"/>
    <col min="5914" max="5914" width="64.28515625" style="3" customWidth="1"/>
    <col min="5915" max="5918" width="46" style="3" customWidth="1"/>
    <col min="5919" max="5919" width="37.140625" style="3" customWidth="1"/>
    <col min="5920" max="5928" width="46" style="3" customWidth="1"/>
    <col min="5929" max="5929" width="38.140625" style="3" customWidth="1"/>
    <col min="5930" max="5930" width="35.140625" style="3" customWidth="1"/>
    <col min="5931" max="5931" width="46" style="3" customWidth="1"/>
    <col min="5932" max="5933" width="44.5703125" style="3" customWidth="1"/>
    <col min="5934" max="5934" width="45" style="3" customWidth="1"/>
    <col min="5935" max="5935" width="43.5703125" style="3" customWidth="1"/>
    <col min="5936" max="5936" width="46" style="3" customWidth="1"/>
    <col min="5937" max="5937" width="40.5703125" style="3" customWidth="1"/>
    <col min="5938" max="5938" width="54.5703125" style="3" customWidth="1"/>
    <col min="5939" max="5939" width="52.140625" style="3" customWidth="1"/>
    <col min="5940" max="5940" width="51.5703125" style="3" customWidth="1"/>
    <col min="5941" max="5941" width="50.5703125" style="3" customWidth="1"/>
    <col min="5942" max="5955" width="58" style="3" customWidth="1"/>
    <col min="5956" max="5956" width="56" style="3" customWidth="1"/>
    <col min="5957" max="5958" width="58" style="3" customWidth="1"/>
    <col min="5959" max="5959" width="54.5703125" style="3" customWidth="1"/>
    <col min="5960" max="5960" width="53.5703125" style="3" customWidth="1"/>
    <col min="5961" max="5961" width="47.7109375" style="3" customWidth="1"/>
    <col min="5962" max="6155" width="9.140625" style="3" customWidth="1"/>
    <col min="6156" max="6160" width="9.140625" style="3"/>
    <col min="6161" max="6161" width="9.140625" style="3" customWidth="1"/>
    <col min="6162" max="6162" width="30.5703125" style="3" customWidth="1"/>
    <col min="6163" max="6165" width="45.140625" style="3" customWidth="1"/>
    <col min="6166" max="6166" width="70.5703125" style="3" customWidth="1"/>
    <col min="6167" max="6169" width="40.5703125" style="3" customWidth="1"/>
    <col min="6170" max="6170" width="64.28515625" style="3" customWidth="1"/>
    <col min="6171" max="6174" width="46" style="3" customWidth="1"/>
    <col min="6175" max="6175" width="37.140625" style="3" customWidth="1"/>
    <col min="6176" max="6184" width="46" style="3" customWidth="1"/>
    <col min="6185" max="6185" width="38.140625" style="3" customWidth="1"/>
    <col min="6186" max="6186" width="35.140625" style="3" customWidth="1"/>
    <col min="6187" max="6187" width="46" style="3" customWidth="1"/>
    <col min="6188" max="6189" width="44.5703125" style="3" customWidth="1"/>
    <col min="6190" max="6190" width="45" style="3" customWidth="1"/>
    <col min="6191" max="6191" width="43.5703125" style="3" customWidth="1"/>
    <col min="6192" max="6192" width="46" style="3" customWidth="1"/>
    <col min="6193" max="6193" width="40.5703125" style="3" customWidth="1"/>
    <col min="6194" max="6194" width="54.5703125" style="3" customWidth="1"/>
    <col min="6195" max="6195" width="52.140625" style="3" customWidth="1"/>
    <col min="6196" max="6196" width="51.5703125" style="3" customWidth="1"/>
    <col min="6197" max="6197" width="50.5703125" style="3" customWidth="1"/>
    <col min="6198" max="6211" width="58" style="3" customWidth="1"/>
    <col min="6212" max="6212" width="56" style="3" customWidth="1"/>
    <col min="6213" max="6214" width="58" style="3" customWidth="1"/>
    <col min="6215" max="6215" width="54.5703125" style="3" customWidth="1"/>
    <col min="6216" max="6216" width="53.5703125" style="3" customWidth="1"/>
    <col min="6217" max="6217" width="47.7109375" style="3" customWidth="1"/>
    <col min="6218" max="6411" width="9.140625" style="3" customWidth="1"/>
    <col min="6412" max="6416" width="9.140625" style="3"/>
    <col min="6417" max="6417" width="9.140625" style="3" customWidth="1"/>
    <col min="6418" max="6418" width="30.5703125" style="3" customWidth="1"/>
    <col min="6419" max="6421" width="45.140625" style="3" customWidth="1"/>
    <col min="6422" max="6422" width="70.5703125" style="3" customWidth="1"/>
    <col min="6423" max="6425" width="40.5703125" style="3" customWidth="1"/>
    <col min="6426" max="6426" width="64.28515625" style="3" customWidth="1"/>
    <col min="6427" max="6430" width="46" style="3" customWidth="1"/>
    <col min="6431" max="6431" width="37.140625" style="3" customWidth="1"/>
    <col min="6432" max="6440" width="46" style="3" customWidth="1"/>
    <col min="6441" max="6441" width="38.140625" style="3" customWidth="1"/>
    <col min="6442" max="6442" width="35.140625" style="3" customWidth="1"/>
    <col min="6443" max="6443" width="46" style="3" customWidth="1"/>
    <col min="6444" max="6445" width="44.5703125" style="3" customWidth="1"/>
    <col min="6446" max="6446" width="45" style="3" customWidth="1"/>
    <col min="6447" max="6447" width="43.5703125" style="3" customWidth="1"/>
    <col min="6448" max="6448" width="46" style="3" customWidth="1"/>
    <col min="6449" max="6449" width="40.5703125" style="3" customWidth="1"/>
    <col min="6450" max="6450" width="54.5703125" style="3" customWidth="1"/>
    <col min="6451" max="6451" width="52.140625" style="3" customWidth="1"/>
    <col min="6452" max="6452" width="51.5703125" style="3" customWidth="1"/>
    <col min="6453" max="6453" width="50.5703125" style="3" customWidth="1"/>
    <col min="6454" max="6467" width="58" style="3" customWidth="1"/>
    <col min="6468" max="6468" width="56" style="3" customWidth="1"/>
    <col min="6469" max="6470" width="58" style="3" customWidth="1"/>
    <col min="6471" max="6471" width="54.5703125" style="3" customWidth="1"/>
    <col min="6472" max="6472" width="53.5703125" style="3" customWidth="1"/>
    <col min="6473" max="6473" width="47.7109375" style="3" customWidth="1"/>
    <col min="6474" max="6667" width="9.140625" style="3" customWidth="1"/>
    <col min="6668" max="6672" width="9.140625" style="3"/>
    <col min="6673" max="6673" width="9.140625" style="3" customWidth="1"/>
    <col min="6674" max="6674" width="30.5703125" style="3" customWidth="1"/>
    <col min="6675" max="6677" width="45.140625" style="3" customWidth="1"/>
    <col min="6678" max="6678" width="70.5703125" style="3" customWidth="1"/>
    <col min="6679" max="6681" width="40.5703125" style="3" customWidth="1"/>
    <col min="6682" max="6682" width="64.28515625" style="3" customWidth="1"/>
    <col min="6683" max="6686" width="46" style="3" customWidth="1"/>
    <col min="6687" max="6687" width="37.140625" style="3" customWidth="1"/>
    <col min="6688" max="6696" width="46" style="3" customWidth="1"/>
    <col min="6697" max="6697" width="38.140625" style="3" customWidth="1"/>
    <col min="6698" max="6698" width="35.140625" style="3" customWidth="1"/>
    <col min="6699" max="6699" width="46" style="3" customWidth="1"/>
    <col min="6700" max="6701" width="44.5703125" style="3" customWidth="1"/>
    <col min="6702" max="6702" width="45" style="3" customWidth="1"/>
    <col min="6703" max="6703" width="43.5703125" style="3" customWidth="1"/>
    <col min="6704" max="6704" width="46" style="3" customWidth="1"/>
    <col min="6705" max="6705" width="40.5703125" style="3" customWidth="1"/>
    <col min="6706" max="6706" width="54.5703125" style="3" customWidth="1"/>
    <col min="6707" max="6707" width="52.140625" style="3" customWidth="1"/>
    <col min="6708" max="6708" width="51.5703125" style="3" customWidth="1"/>
    <col min="6709" max="6709" width="50.5703125" style="3" customWidth="1"/>
    <col min="6710" max="6723" width="58" style="3" customWidth="1"/>
    <col min="6724" max="6724" width="56" style="3" customWidth="1"/>
    <col min="6725" max="6726" width="58" style="3" customWidth="1"/>
    <col min="6727" max="6727" width="54.5703125" style="3" customWidth="1"/>
    <col min="6728" max="6728" width="53.5703125" style="3" customWidth="1"/>
    <col min="6729" max="6729" width="47.7109375" style="3" customWidth="1"/>
    <col min="6730" max="6923" width="9.140625" style="3" customWidth="1"/>
    <col min="6924" max="6928" width="9.140625" style="3"/>
    <col min="6929" max="6929" width="9.140625" style="3" customWidth="1"/>
    <col min="6930" max="6930" width="30.5703125" style="3" customWidth="1"/>
    <col min="6931" max="6933" width="45.140625" style="3" customWidth="1"/>
    <col min="6934" max="6934" width="70.5703125" style="3" customWidth="1"/>
    <col min="6935" max="6937" width="40.5703125" style="3" customWidth="1"/>
    <col min="6938" max="6938" width="64.28515625" style="3" customWidth="1"/>
    <col min="6939" max="6942" width="46" style="3" customWidth="1"/>
    <col min="6943" max="6943" width="37.140625" style="3" customWidth="1"/>
    <col min="6944" max="6952" width="46" style="3" customWidth="1"/>
    <col min="6953" max="6953" width="38.140625" style="3" customWidth="1"/>
    <col min="6954" max="6954" width="35.140625" style="3" customWidth="1"/>
    <col min="6955" max="6955" width="46" style="3" customWidth="1"/>
    <col min="6956" max="6957" width="44.5703125" style="3" customWidth="1"/>
    <col min="6958" max="6958" width="45" style="3" customWidth="1"/>
    <col min="6959" max="6959" width="43.5703125" style="3" customWidth="1"/>
    <col min="6960" max="6960" width="46" style="3" customWidth="1"/>
    <col min="6961" max="6961" width="40.5703125" style="3" customWidth="1"/>
    <col min="6962" max="6962" width="54.5703125" style="3" customWidth="1"/>
    <col min="6963" max="6963" width="52.140625" style="3" customWidth="1"/>
    <col min="6964" max="6964" width="51.5703125" style="3" customWidth="1"/>
    <col min="6965" max="6965" width="50.5703125" style="3" customWidth="1"/>
    <col min="6966" max="6979" width="58" style="3" customWidth="1"/>
    <col min="6980" max="6980" width="56" style="3" customWidth="1"/>
    <col min="6981" max="6982" width="58" style="3" customWidth="1"/>
    <col min="6983" max="6983" width="54.5703125" style="3" customWidth="1"/>
    <col min="6984" max="6984" width="53.5703125" style="3" customWidth="1"/>
    <col min="6985" max="6985" width="47.7109375" style="3" customWidth="1"/>
    <col min="6986" max="7179" width="9.140625" style="3" customWidth="1"/>
    <col min="7180" max="7184" width="9.140625" style="3"/>
    <col min="7185" max="7185" width="9.140625" style="3" customWidth="1"/>
    <col min="7186" max="7186" width="30.5703125" style="3" customWidth="1"/>
    <col min="7187" max="7189" width="45.140625" style="3" customWidth="1"/>
    <col min="7190" max="7190" width="70.5703125" style="3" customWidth="1"/>
    <col min="7191" max="7193" width="40.5703125" style="3" customWidth="1"/>
    <col min="7194" max="7194" width="64.28515625" style="3" customWidth="1"/>
    <col min="7195" max="7198" width="46" style="3" customWidth="1"/>
    <col min="7199" max="7199" width="37.140625" style="3" customWidth="1"/>
    <col min="7200" max="7208" width="46" style="3" customWidth="1"/>
    <col min="7209" max="7209" width="38.140625" style="3" customWidth="1"/>
    <col min="7210" max="7210" width="35.140625" style="3" customWidth="1"/>
    <col min="7211" max="7211" width="46" style="3" customWidth="1"/>
    <col min="7212" max="7213" width="44.5703125" style="3" customWidth="1"/>
    <col min="7214" max="7214" width="45" style="3" customWidth="1"/>
    <col min="7215" max="7215" width="43.5703125" style="3" customWidth="1"/>
    <col min="7216" max="7216" width="46" style="3" customWidth="1"/>
    <col min="7217" max="7217" width="40.5703125" style="3" customWidth="1"/>
    <col min="7218" max="7218" width="54.5703125" style="3" customWidth="1"/>
    <col min="7219" max="7219" width="52.140625" style="3" customWidth="1"/>
    <col min="7220" max="7220" width="51.5703125" style="3" customWidth="1"/>
    <col min="7221" max="7221" width="50.5703125" style="3" customWidth="1"/>
    <col min="7222" max="7235" width="58" style="3" customWidth="1"/>
    <col min="7236" max="7236" width="56" style="3" customWidth="1"/>
    <col min="7237" max="7238" width="58" style="3" customWidth="1"/>
    <col min="7239" max="7239" width="54.5703125" style="3" customWidth="1"/>
    <col min="7240" max="7240" width="53.5703125" style="3" customWidth="1"/>
    <col min="7241" max="7241" width="47.7109375" style="3" customWidth="1"/>
    <col min="7242" max="7435" width="9.140625" style="3" customWidth="1"/>
    <col min="7436" max="7440" width="9.140625" style="3"/>
    <col min="7441" max="7441" width="9.140625" style="3" customWidth="1"/>
    <col min="7442" max="7442" width="30.5703125" style="3" customWidth="1"/>
    <col min="7443" max="7445" width="45.140625" style="3" customWidth="1"/>
    <col min="7446" max="7446" width="70.5703125" style="3" customWidth="1"/>
    <col min="7447" max="7449" width="40.5703125" style="3" customWidth="1"/>
    <col min="7450" max="7450" width="64.28515625" style="3" customWidth="1"/>
    <col min="7451" max="7454" width="46" style="3" customWidth="1"/>
    <col min="7455" max="7455" width="37.140625" style="3" customWidth="1"/>
    <col min="7456" max="7464" width="46" style="3" customWidth="1"/>
    <col min="7465" max="7465" width="38.140625" style="3" customWidth="1"/>
    <col min="7466" max="7466" width="35.140625" style="3" customWidth="1"/>
    <col min="7467" max="7467" width="46" style="3" customWidth="1"/>
    <col min="7468" max="7469" width="44.5703125" style="3" customWidth="1"/>
    <col min="7470" max="7470" width="45" style="3" customWidth="1"/>
    <col min="7471" max="7471" width="43.5703125" style="3" customWidth="1"/>
    <col min="7472" max="7472" width="46" style="3" customWidth="1"/>
    <col min="7473" max="7473" width="40.5703125" style="3" customWidth="1"/>
    <col min="7474" max="7474" width="54.5703125" style="3" customWidth="1"/>
    <col min="7475" max="7475" width="52.140625" style="3" customWidth="1"/>
    <col min="7476" max="7476" width="51.5703125" style="3" customWidth="1"/>
    <col min="7477" max="7477" width="50.5703125" style="3" customWidth="1"/>
    <col min="7478" max="7491" width="58" style="3" customWidth="1"/>
    <col min="7492" max="7492" width="56" style="3" customWidth="1"/>
    <col min="7493" max="7494" width="58" style="3" customWidth="1"/>
    <col min="7495" max="7495" width="54.5703125" style="3" customWidth="1"/>
    <col min="7496" max="7496" width="53.5703125" style="3" customWidth="1"/>
    <col min="7497" max="7497" width="47.7109375" style="3" customWidth="1"/>
    <col min="7498" max="7691" width="9.140625" style="3" customWidth="1"/>
    <col min="7692" max="7696" width="9.140625" style="3"/>
    <col min="7697" max="7697" width="9.140625" style="3" customWidth="1"/>
    <col min="7698" max="7698" width="30.5703125" style="3" customWidth="1"/>
    <col min="7699" max="7701" width="45.140625" style="3" customWidth="1"/>
    <col min="7702" max="7702" width="70.5703125" style="3" customWidth="1"/>
    <col min="7703" max="7705" width="40.5703125" style="3" customWidth="1"/>
    <col min="7706" max="7706" width="64.28515625" style="3" customWidth="1"/>
    <col min="7707" max="7710" width="46" style="3" customWidth="1"/>
    <col min="7711" max="7711" width="37.140625" style="3" customWidth="1"/>
    <col min="7712" max="7720" width="46" style="3" customWidth="1"/>
    <col min="7721" max="7721" width="38.140625" style="3" customWidth="1"/>
    <col min="7722" max="7722" width="35.140625" style="3" customWidth="1"/>
    <col min="7723" max="7723" width="46" style="3" customWidth="1"/>
    <col min="7724" max="7725" width="44.5703125" style="3" customWidth="1"/>
    <col min="7726" max="7726" width="45" style="3" customWidth="1"/>
    <col min="7727" max="7727" width="43.5703125" style="3" customWidth="1"/>
    <col min="7728" max="7728" width="46" style="3" customWidth="1"/>
    <col min="7729" max="7729" width="40.5703125" style="3" customWidth="1"/>
    <col min="7730" max="7730" width="54.5703125" style="3" customWidth="1"/>
    <col min="7731" max="7731" width="52.140625" style="3" customWidth="1"/>
    <col min="7732" max="7732" width="51.5703125" style="3" customWidth="1"/>
    <col min="7733" max="7733" width="50.5703125" style="3" customWidth="1"/>
    <col min="7734" max="7747" width="58" style="3" customWidth="1"/>
    <col min="7748" max="7748" width="56" style="3" customWidth="1"/>
    <col min="7749" max="7750" width="58" style="3" customWidth="1"/>
    <col min="7751" max="7751" width="54.5703125" style="3" customWidth="1"/>
    <col min="7752" max="7752" width="53.5703125" style="3" customWidth="1"/>
    <col min="7753" max="7753" width="47.7109375" style="3" customWidth="1"/>
    <col min="7754" max="7947" width="9.140625" style="3" customWidth="1"/>
    <col min="7948" max="7952" width="9.140625" style="3"/>
    <col min="7953" max="7953" width="9.140625" style="3" customWidth="1"/>
    <col min="7954" max="7954" width="30.5703125" style="3" customWidth="1"/>
    <col min="7955" max="7957" width="45.140625" style="3" customWidth="1"/>
    <col min="7958" max="7958" width="70.5703125" style="3" customWidth="1"/>
    <col min="7959" max="7961" width="40.5703125" style="3" customWidth="1"/>
    <col min="7962" max="7962" width="64.28515625" style="3" customWidth="1"/>
    <col min="7963" max="7966" width="46" style="3" customWidth="1"/>
    <col min="7967" max="7967" width="37.140625" style="3" customWidth="1"/>
    <col min="7968" max="7976" width="46" style="3" customWidth="1"/>
    <col min="7977" max="7977" width="38.140625" style="3" customWidth="1"/>
    <col min="7978" max="7978" width="35.140625" style="3" customWidth="1"/>
    <col min="7979" max="7979" width="46" style="3" customWidth="1"/>
    <col min="7980" max="7981" width="44.5703125" style="3" customWidth="1"/>
    <col min="7982" max="7982" width="45" style="3" customWidth="1"/>
    <col min="7983" max="7983" width="43.5703125" style="3" customWidth="1"/>
    <col min="7984" max="7984" width="46" style="3" customWidth="1"/>
    <col min="7985" max="7985" width="40.5703125" style="3" customWidth="1"/>
    <col min="7986" max="7986" width="54.5703125" style="3" customWidth="1"/>
    <col min="7987" max="7987" width="52.140625" style="3" customWidth="1"/>
    <col min="7988" max="7988" width="51.5703125" style="3" customWidth="1"/>
    <col min="7989" max="7989" width="50.5703125" style="3" customWidth="1"/>
    <col min="7990" max="8003" width="58" style="3" customWidth="1"/>
    <col min="8004" max="8004" width="56" style="3" customWidth="1"/>
    <col min="8005" max="8006" width="58" style="3" customWidth="1"/>
    <col min="8007" max="8007" width="54.5703125" style="3" customWidth="1"/>
    <col min="8008" max="8008" width="53.5703125" style="3" customWidth="1"/>
    <col min="8009" max="8009" width="47.7109375" style="3" customWidth="1"/>
    <col min="8010" max="8203" width="9.140625" style="3" customWidth="1"/>
    <col min="8204" max="8208" width="9.140625" style="3"/>
    <col min="8209" max="8209" width="9.140625" style="3" customWidth="1"/>
    <col min="8210" max="8210" width="30.5703125" style="3" customWidth="1"/>
    <col min="8211" max="8213" width="45.140625" style="3" customWidth="1"/>
    <col min="8214" max="8214" width="70.5703125" style="3" customWidth="1"/>
    <col min="8215" max="8217" width="40.5703125" style="3" customWidth="1"/>
    <col min="8218" max="8218" width="64.28515625" style="3" customWidth="1"/>
    <col min="8219" max="8222" width="46" style="3" customWidth="1"/>
    <col min="8223" max="8223" width="37.140625" style="3" customWidth="1"/>
    <col min="8224" max="8232" width="46" style="3" customWidth="1"/>
    <col min="8233" max="8233" width="38.140625" style="3" customWidth="1"/>
    <col min="8234" max="8234" width="35.140625" style="3" customWidth="1"/>
    <col min="8235" max="8235" width="46" style="3" customWidth="1"/>
    <col min="8236" max="8237" width="44.5703125" style="3" customWidth="1"/>
    <col min="8238" max="8238" width="45" style="3" customWidth="1"/>
    <col min="8239" max="8239" width="43.5703125" style="3" customWidth="1"/>
    <col min="8240" max="8240" width="46" style="3" customWidth="1"/>
    <col min="8241" max="8241" width="40.5703125" style="3" customWidth="1"/>
    <col min="8242" max="8242" width="54.5703125" style="3" customWidth="1"/>
    <col min="8243" max="8243" width="52.140625" style="3" customWidth="1"/>
    <col min="8244" max="8244" width="51.5703125" style="3" customWidth="1"/>
    <col min="8245" max="8245" width="50.5703125" style="3" customWidth="1"/>
    <col min="8246" max="8259" width="58" style="3" customWidth="1"/>
    <col min="8260" max="8260" width="56" style="3" customWidth="1"/>
    <col min="8261" max="8262" width="58" style="3" customWidth="1"/>
    <col min="8263" max="8263" width="54.5703125" style="3" customWidth="1"/>
    <col min="8264" max="8264" width="53.5703125" style="3" customWidth="1"/>
    <col min="8265" max="8265" width="47.7109375" style="3" customWidth="1"/>
    <col min="8266" max="8459" width="9.140625" style="3" customWidth="1"/>
    <col min="8460" max="8464" width="9.140625" style="3"/>
    <col min="8465" max="8465" width="9.140625" style="3" customWidth="1"/>
    <col min="8466" max="8466" width="30.5703125" style="3" customWidth="1"/>
    <col min="8467" max="8469" width="45.140625" style="3" customWidth="1"/>
    <col min="8470" max="8470" width="70.5703125" style="3" customWidth="1"/>
    <col min="8471" max="8473" width="40.5703125" style="3" customWidth="1"/>
    <col min="8474" max="8474" width="64.28515625" style="3" customWidth="1"/>
    <col min="8475" max="8478" width="46" style="3" customWidth="1"/>
    <col min="8479" max="8479" width="37.140625" style="3" customWidth="1"/>
    <col min="8480" max="8488" width="46" style="3" customWidth="1"/>
    <col min="8489" max="8489" width="38.140625" style="3" customWidth="1"/>
    <col min="8490" max="8490" width="35.140625" style="3" customWidth="1"/>
    <col min="8491" max="8491" width="46" style="3" customWidth="1"/>
    <col min="8492" max="8493" width="44.5703125" style="3" customWidth="1"/>
    <col min="8494" max="8494" width="45" style="3" customWidth="1"/>
    <col min="8495" max="8495" width="43.5703125" style="3" customWidth="1"/>
    <col min="8496" max="8496" width="46" style="3" customWidth="1"/>
    <col min="8497" max="8497" width="40.5703125" style="3" customWidth="1"/>
    <col min="8498" max="8498" width="54.5703125" style="3" customWidth="1"/>
    <col min="8499" max="8499" width="52.140625" style="3" customWidth="1"/>
    <col min="8500" max="8500" width="51.5703125" style="3" customWidth="1"/>
    <col min="8501" max="8501" width="50.5703125" style="3" customWidth="1"/>
    <col min="8502" max="8515" width="58" style="3" customWidth="1"/>
    <col min="8516" max="8516" width="56" style="3" customWidth="1"/>
    <col min="8517" max="8518" width="58" style="3" customWidth="1"/>
    <col min="8519" max="8519" width="54.5703125" style="3" customWidth="1"/>
    <col min="8520" max="8520" width="53.5703125" style="3" customWidth="1"/>
    <col min="8521" max="8521" width="47.7109375" style="3" customWidth="1"/>
    <col min="8522" max="8715" width="9.140625" style="3" customWidth="1"/>
    <col min="8716" max="8720" width="9.140625" style="3"/>
    <col min="8721" max="8721" width="9.140625" style="3" customWidth="1"/>
    <col min="8722" max="8722" width="30.5703125" style="3" customWidth="1"/>
    <col min="8723" max="8725" width="45.140625" style="3" customWidth="1"/>
    <col min="8726" max="8726" width="70.5703125" style="3" customWidth="1"/>
    <col min="8727" max="8729" width="40.5703125" style="3" customWidth="1"/>
    <col min="8730" max="8730" width="64.28515625" style="3" customWidth="1"/>
    <col min="8731" max="8734" width="46" style="3" customWidth="1"/>
    <col min="8735" max="8735" width="37.140625" style="3" customWidth="1"/>
    <col min="8736" max="8744" width="46" style="3" customWidth="1"/>
    <col min="8745" max="8745" width="38.140625" style="3" customWidth="1"/>
    <col min="8746" max="8746" width="35.140625" style="3" customWidth="1"/>
    <col min="8747" max="8747" width="46" style="3" customWidth="1"/>
    <col min="8748" max="8749" width="44.5703125" style="3" customWidth="1"/>
    <col min="8750" max="8750" width="45" style="3" customWidth="1"/>
    <col min="8751" max="8751" width="43.5703125" style="3" customWidth="1"/>
    <col min="8752" max="8752" width="46" style="3" customWidth="1"/>
    <col min="8753" max="8753" width="40.5703125" style="3" customWidth="1"/>
    <col min="8754" max="8754" width="54.5703125" style="3" customWidth="1"/>
    <col min="8755" max="8755" width="52.140625" style="3" customWidth="1"/>
    <col min="8756" max="8756" width="51.5703125" style="3" customWidth="1"/>
    <col min="8757" max="8757" width="50.5703125" style="3" customWidth="1"/>
    <col min="8758" max="8771" width="58" style="3" customWidth="1"/>
    <col min="8772" max="8772" width="56" style="3" customWidth="1"/>
    <col min="8773" max="8774" width="58" style="3" customWidth="1"/>
    <col min="8775" max="8775" width="54.5703125" style="3" customWidth="1"/>
    <col min="8776" max="8776" width="53.5703125" style="3" customWidth="1"/>
    <col min="8777" max="8777" width="47.7109375" style="3" customWidth="1"/>
    <col min="8778" max="8971" width="9.140625" style="3" customWidth="1"/>
    <col min="8972" max="8976" width="9.140625" style="3"/>
    <col min="8977" max="8977" width="9.140625" style="3" customWidth="1"/>
    <col min="8978" max="8978" width="30.5703125" style="3" customWidth="1"/>
    <col min="8979" max="8981" width="45.140625" style="3" customWidth="1"/>
    <col min="8982" max="8982" width="70.5703125" style="3" customWidth="1"/>
    <col min="8983" max="8985" width="40.5703125" style="3" customWidth="1"/>
    <col min="8986" max="8986" width="64.28515625" style="3" customWidth="1"/>
    <col min="8987" max="8990" width="46" style="3" customWidth="1"/>
    <col min="8991" max="8991" width="37.140625" style="3" customWidth="1"/>
    <col min="8992" max="9000" width="46" style="3" customWidth="1"/>
    <col min="9001" max="9001" width="38.140625" style="3" customWidth="1"/>
    <col min="9002" max="9002" width="35.140625" style="3" customWidth="1"/>
    <col min="9003" max="9003" width="46" style="3" customWidth="1"/>
    <col min="9004" max="9005" width="44.5703125" style="3" customWidth="1"/>
    <col min="9006" max="9006" width="45" style="3" customWidth="1"/>
    <col min="9007" max="9007" width="43.5703125" style="3" customWidth="1"/>
    <col min="9008" max="9008" width="46" style="3" customWidth="1"/>
    <col min="9009" max="9009" width="40.5703125" style="3" customWidth="1"/>
    <col min="9010" max="9010" width="54.5703125" style="3" customWidth="1"/>
    <col min="9011" max="9011" width="52.140625" style="3" customWidth="1"/>
    <col min="9012" max="9012" width="51.5703125" style="3" customWidth="1"/>
    <col min="9013" max="9013" width="50.5703125" style="3" customWidth="1"/>
    <col min="9014" max="9027" width="58" style="3" customWidth="1"/>
    <col min="9028" max="9028" width="56" style="3" customWidth="1"/>
    <col min="9029" max="9030" width="58" style="3" customWidth="1"/>
    <col min="9031" max="9031" width="54.5703125" style="3" customWidth="1"/>
    <col min="9032" max="9032" width="53.5703125" style="3" customWidth="1"/>
    <col min="9033" max="9033" width="47.7109375" style="3" customWidth="1"/>
    <col min="9034" max="9227" width="9.140625" style="3" customWidth="1"/>
    <col min="9228" max="9232" width="9.140625" style="3"/>
    <col min="9233" max="9233" width="9.140625" style="3" customWidth="1"/>
    <col min="9234" max="9234" width="30.5703125" style="3" customWidth="1"/>
    <col min="9235" max="9237" width="45.140625" style="3" customWidth="1"/>
    <col min="9238" max="9238" width="70.5703125" style="3" customWidth="1"/>
    <col min="9239" max="9241" width="40.5703125" style="3" customWidth="1"/>
    <col min="9242" max="9242" width="64.28515625" style="3" customWidth="1"/>
    <col min="9243" max="9246" width="46" style="3" customWidth="1"/>
    <col min="9247" max="9247" width="37.140625" style="3" customWidth="1"/>
    <col min="9248" max="9256" width="46" style="3" customWidth="1"/>
    <col min="9257" max="9257" width="38.140625" style="3" customWidth="1"/>
    <col min="9258" max="9258" width="35.140625" style="3" customWidth="1"/>
    <col min="9259" max="9259" width="46" style="3" customWidth="1"/>
    <col min="9260" max="9261" width="44.5703125" style="3" customWidth="1"/>
    <col min="9262" max="9262" width="45" style="3" customWidth="1"/>
    <col min="9263" max="9263" width="43.5703125" style="3" customWidth="1"/>
    <col min="9264" max="9264" width="46" style="3" customWidth="1"/>
    <col min="9265" max="9265" width="40.5703125" style="3" customWidth="1"/>
    <col min="9266" max="9266" width="54.5703125" style="3" customWidth="1"/>
    <col min="9267" max="9267" width="52.140625" style="3" customWidth="1"/>
    <col min="9268" max="9268" width="51.5703125" style="3" customWidth="1"/>
    <col min="9269" max="9269" width="50.5703125" style="3" customWidth="1"/>
    <col min="9270" max="9283" width="58" style="3" customWidth="1"/>
    <col min="9284" max="9284" width="56" style="3" customWidth="1"/>
    <col min="9285" max="9286" width="58" style="3" customWidth="1"/>
    <col min="9287" max="9287" width="54.5703125" style="3" customWidth="1"/>
    <col min="9288" max="9288" width="53.5703125" style="3" customWidth="1"/>
    <col min="9289" max="9289" width="47.7109375" style="3" customWidth="1"/>
    <col min="9290" max="9483" width="9.140625" style="3" customWidth="1"/>
    <col min="9484" max="9488" width="9.140625" style="3"/>
    <col min="9489" max="9489" width="9.140625" style="3" customWidth="1"/>
    <col min="9490" max="9490" width="30.5703125" style="3" customWidth="1"/>
    <col min="9491" max="9493" width="45.140625" style="3" customWidth="1"/>
    <col min="9494" max="9494" width="70.5703125" style="3" customWidth="1"/>
    <col min="9495" max="9497" width="40.5703125" style="3" customWidth="1"/>
    <col min="9498" max="9498" width="64.28515625" style="3" customWidth="1"/>
    <col min="9499" max="9502" width="46" style="3" customWidth="1"/>
    <col min="9503" max="9503" width="37.140625" style="3" customWidth="1"/>
    <col min="9504" max="9512" width="46" style="3" customWidth="1"/>
    <col min="9513" max="9513" width="38.140625" style="3" customWidth="1"/>
    <col min="9514" max="9514" width="35.140625" style="3" customWidth="1"/>
    <col min="9515" max="9515" width="46" style="3" customWidth="1"/>
    <col min="9516" max="9517" width="44.5703125" style="3" customWidth="1"/>
    <col min="9518" max="9518" width="45" style="3" customWidth="1"/>
    <col min="9519" max="9519" width="43.5703125" style="3" customWidth="1"/>
    <col min="9520" max="9520" width="46" style="3" customWidth="1"/>
    <col min="9521" max="9521" width="40.5703125" style="3" customWidth="1"/>
    <col min="9522" max="9522" width="54.5703125" style="3" customWidth="1"/>
    <col min="9523" max="9523" width="52.140625" style="3" customWidth="1"/>
    <col min="9524" max="9524" width="51.5703125" style="3" customWidth="1"/>
    <col min="9525" max="9525" width="50.5703125" style="3" customWidth="1"/>
    <col min="9526" max="9539" width="58" style="3" customWidth="1"/>
    <col min="9540" max="9540" width="56" style="3" customWidth="1"/>
    <col min="9541" max="9542" width="58" style="3" customWidth="1"/>
    <col min="9543" max="9543" width="54.5703125" style="3" customWidth="1"/>
    <col min="9544" max="9544" width="53.5703125" style="3" customWidth="1"/>
    <col min="9545" max="9545" width="47.7109375" style="3" customWidth="1"/>
    <col min="9546" max="9739" width="9.140625" style="3" customWidth="1"/>
    <col min="9740" max="9744" width="9.140625" style="3"/>
    <col min="9745" max="9745" width="9.140625" style="3" customWidth="1"/>
    <col min="9746" max="9746" width="30.5703125" style="3" customWidth="1"/>
    <col min="9747" max="9749" width="45.140625" style="3" customWidth="1"/>
    <col min="9750" max="9750" width="70.5703125" style="3" customWidth="1"/>
    <col min="9751" max="9753" width="40.5703125" style="3" customWidth="1"/>
    <col min="9754" max="9754" width="64.28515625" style="3" customWidth="1"/>
    <col min="9755" max="9758" width="46" style="3" customWidth="1"/>
    <col min="9759" max="9759" width="37.140625" style="3" customWidth="1"/>
    <col min="9760" max="9768" width="46" style="3" customWidth="1"/>
    <col min="9769" max="9769" width="38.140625" style="3" customWidth="1"/>
    <col min="9770" max="9770" width="35.140625" style="3" customWidth="1"/>
    <col min="9771" max="9771" width="46" style="3" customWidth="1"/>
    <col min="9772" max="9773" width="44.5703125" style="3" customWidth="1"/>
    <col min="9774" max="9774" width="45" style="3" customWidth="1"/>
    <col min="9775" max="9775" width="43.5703125" style="3" customWidth="1"/>
    <col min="9776" max="9776" width="46" style="3" customWidth="1"/>
    <col min="9777" max="9777" width="40.5703125" style="3" customWidth="1"/>
    <col min="9778" max="9778" width="54.5703125" style="3" customWidth="1"/>
    <col min="9779" max="9779" width="52.140625" style="3" customWidth="1"/>
    <col min="9780" max="9780" width="51.5703125" style="3" customWidth="1"/>
    <col min="9781" max="9781" width="50.5703125" style="3" customWidth="1"/>
    <col min="9782" max="9795" width="58" style="3" customWidth="1"/>
    <col min="9796" max="9796" width="56" style="3" customWidth="1"/>
    <col min="9797" max="9798" width="58" style="3" customWidth="1"/>
    <col min="9799" max="9799" width="54.5703125" style="3" customWidth="1"/>
    <col min="9800" max="9800" width="53.5703125" style="3" customWidth="1"/>
    <col min="9801" max="9801" width="47.7109375" style="3" customWidth="1"/>
    <col min="9802" max="9995" width="9.140625" style="3" customWidth="1"/>
    <col min="9996" max="10000" width="9.140625" style="3"/>
    <col min="10001" max="10001" width="9.140625" style="3" customWidth="1"/>
    <col min="10002" max="10002" width="30.5703125" style="3" customWidth="1"/>
    <col min="10003" max="10005" width="45.140625" style="3" customWidth="1"/>
    <col min="10006" max="10006" width="70.5703125" style="3" customWidth="1"/>
    <col min="10007" max="10009" width="40.5703125" style="3" customWidth="1"/>
    <col min="10010" max="10010" width="64.28515625" style="3" customWidth="1"/>
    <col min="10011" max="10014" width="46" style="3" customWidth="1"/>
    <col min="10015" max="10015" width="37.140625" style="3" customWidth="1"/>
    <col min="10016" max="10024" width="46" style="3" customWidth="1"/>
    <col min="10025" max="10025" width="38.140625" style="3" customWidth="1"/>
    <col min="10026" max="10026" width="35.140625" style="3" customWidth="1"/>
    <col min="10027" max="10027" width="46" style="3" customWidth="1"/>
    <col min="10028" max="10029" width="44.5703125" style="3" customWidth="1"/>
    <col min="10030" max="10030" width="45" style="3" customWidth="1"/>
    <col min="10031" max="10031" width="43.5703125" style="3" customWidth="1"/>
    <col min="10032" max="10032" width="46" style="3" customWidth="1"/>
    <col min="10033" max="10033" width="40.5703125" style="3" customWidth="1"/>
    <col min="10034" max="10034" width="54.5703125" style="3" customWidth="1"/>
    <col min="10035" max="10035" width="52.140625" style="3" customWidth="1"/>
    <col min="10036" max="10036" width="51.5703125" style="3" customWidth="1"/>
    <col min="10037" max="10037" width="50.5703125" style="3" customWidth="1"/>
    <col min="10038" max="10051" width="58" style="3" customWidth="1"/>
    <col min="10052" max="10052" width="56" style="3" customWidth="1"/>
    <col min="10053" max="10054" width="58" style="3" customWidth="1"/>
    <col min="10055" max="10055" width="54.5703125" style="3" customWidth="1"/>
    <col min="10056" max="10056" width="53.5703125" style="3" customWidth="1"/>
    <col min="10057" max="10057" width="47.7109375" style="3" customWidth="1"/>
    <col min="10058" max="10251" width="9.140625" style="3" customWidth="1"/>
    <col min="10252" max="10256" width="9.140625" style="3"/>
    <col min="10257" max="10257" width="9.140625" style="3" customWidth="1"/>
    <col min="10258" max="10258" width="30.5703125" style="3" customWidth="1"/>
    <col min="10259" max="10261" width="45.140625" style="3" customWidth="1"/>
    <col min="10262" max="10262" width="70.5703125" style="3" customWidth="1"/>
    <col min="10263" max="10265" width="40.5703125" style="3" customWidth="1"/>
    <col min="10266" max="10266" width="64.28515625" style="3" customWidth="1"/>
    <col min="10267" max="10270" width="46" style="3" customWidth="1"/>
    <col min="10271" max="10271" width="37.140625" style="3" customWidth="1"/>
    <col min="10272" max="10280" width="46" style="3" customWidth="1"/>
    <col min="10281" max="10281" width="38.140625" style="3" customWidth="1"/>
    <col min="10282" max="10282" width="35.140625" style="3" customWidth="1"/>
    <col min="10283" max="10283" width="46" style="3" customWidth="1"/>
    <col min="10284" max="10285" width="44.5703125" style="3" customWidth="1"/>
    <col min="10286" max="10286" width="45" style="3" customWidth="1"/>
    <col min="10287" max="10287" width="43.5703125" style="3" customWidth="1"/>
    <col min="10288" max="10288" width="46" style="3" customWidth="1"/>
    <col min="10289" max="10289" width="40.5703125" style="3" customWidth="1"/>
    <col min="10290" max="10290" width="54.5703125" style="3" customWidth="1"/>
    <col min="10291" max="10291" width="52.140625" style="3" customWidth="1"/>
    <col min="10292" max="10292" width="51.5703125" style="3" customWidth="1"/>
    <col min="10293" max="10293" width="50.5703125" style="3" customWidth="1"/>
    <col min="10294" max="10307" width="58" style="3" customWidth="1"/>
    <col min="10308" max="10308" width="56" style="3" customWidth="1"/>
    <col min="10309" max="10310" width="58" style="3" customWidth="1"/>
    <col min="10311" max="10311" width="54.5703125" style="3" customWidth="1"/>
    <col min="10312" max="10312" width="53.5703125" style="3" customWidth="1"/>
    <col min="10313" max="10313" width="47.7109375" style="3" customWidth="1"/>
    <col min="10314" max="10507" width="9.140625" style="3" customWidth="1"/>
    <col min="10508" max="10512" width="9.140625" style="3"/>
    <col min="10513" max="10513" width="9.140625" style="3" customWidth="1"/>
    <col min="10514" max="10514" width="30.5703125" style="3" customWidth="1"/>
    <col min="10515" max="10517" width="45.140625" style="3" customWidth="1"/>
    <col min="10518" max="10518" width="70.5703125" style="3" customWidth="1"/>
    <col min="10519" max="10521" width="40.5703125" style="3" customWidth="1"/>
    <col min="10522" max="10522" width="64.28515625" style="3" customWidth="1"/>
    <col min="10523" max="10526" width="46" style="3" customWidth="1"/>
    <col min="10527" max="10527" width="37.140625" style="3" customWidth="1"/>
    <col min="10528" max="10536" width="46" style="3" customWidth="1"/>
    <col min="10537" max="10537" width="38.140625" style="3" customWidth="1"/>
    <col min="10538" max="10538" width="35.140625" style="3" customWidth="1"/>
    <col min="10539" max="10539" width="46" style="3" customWidth="1"/>
    <col min="10540" max="10541" width="44.5703125" style="3" customWidth="1"/>
    <col min="10542" max="10542" width="45" style="3" customWidth="1"/>
    <col min="10543" max="10543" width="43.5703125" style="3" customWidth="1"/>
    <col min="10544" max="10544" width="46" style="3" customWidth="1"/>
    <col min="10545" max="10545" width="40.5703125" style="3" customWidth="1"/>
    <col min="10546" max="10546" width="54.5703125" style="3" customWidth="1"/>
    <col min="10547" max="10547" width="52.140625" style="3" customWidth="1"/>
    <col min="10548" max="10548" width="51.5703125" style="3" customWidth="1"/>
    <col min="10549" max="10549" width="50.5703125" style="3" customWidth="1"/>
    <col min="10550" max="10563" width="58" style="3" customWidth="1"/>
    <col min="10564" max="10564" width="56" style="3" customWidth="1"/>
    <col min="10565" max="10566" width="58" style="3" customWidth="1"/>
    <col min="10567" max="10567" width="54.5703125" style="3" customWidth="1"/>
    <col min="10568" max="10568" width="53.5703125" style="3" customWidth="1"/>
    <col min="10569" max="10569" width="47.7109375" style="3" customWidth="1"/>
    <col min="10570" max="10763" width="9.140625" style="3" customWidth="1"/>
    <col min="10764" max="10768" width="9.140625" style="3"/>
    <col min="10769" max="10769" width="9.140625" style="3" customWidth="1"/>
    <col min="10770" max="10770" width="30.5703125" style="3" customWidth="1"/>
    <col min="10771" max="10773" width="45.140625" style="3" customWidth="1"/>
    <col min="10774" max="10774" width="70.5703125" style="3" customWidth="1"/>
    <col min="10775" max="10777" width="40.5703125" style="3" customWidth="1"/>
    <col min="10778" max="10778" width="64.28515625" style="3" customWidth="1"/>
    <col min="10779" max="10782" width="46" style="3" customWidth="1"/>
    <col min="10783" max="10783" width="37.140625" style="3" customWidth="1"/>
    <col min="10784" max="10792" width="46" style="3" customWidth="1"/>
    <col min="10793" max="10793" width="38.140625" style="3" customWidth="1"/>
    <col min="10794" max="10794" width="35.140625" style="3" customWidth="1"/>
    <col min="10795" max="10795" width="46" style="3" customWidth="1"/>
    <col min="10796" max="10797" width="44.5703125" style="3" customWidth="1"/>
    <col min="10798" max="10798" width="45" style="3" customWidth="1"/>
    <col min="10799" max="10799" width="43.5703125" style="3" customWidth="1"/>
    <col min="10800" max="10800" width="46" style="3" customWidth="1"/>
    <col min="10801" max="10801" width="40.5703125" style="3" customWidth="1"/>
    <col min="10802" max="10802" width="54.5703125" style="3" customWidth="1"/>
    <col min="10803" max="10803" width="52.140625" style="3" customWidth="1"/>
    <col min="10804" max="10804" width="51.5703125" style="3" customWidth="1"/>
    <col min="10805" max="10805" width="50.5703125" style="3" customWidth="1"/>
    <col min="10806" max="10819" width="58" style="3" customWidth="1"/>
    <col min="10820" max="10820" width="56" style="3" customWidth="1"/>
    <col min="10821" max="10822" width="58" style="3" customWidth="1"/>
    <col min="10823" max="10823" width="54.5703125" style="3" customWidth="1"/>
    <col min="10824" max="10824" width="53.5703125" style="3" customWidth="1"/>
    <col min="10825" max="10825" width="47.7109375" style="3" customWidth="1"/>
    <col min="10826" max="11019" width="9.140625" style="3" customWidth="1"/>
    <col min="11020" max="11024" width="9.140625" style="3"/>
    <col min="11025" max="11025" width="9.140625" style="3" customWidth="1"/>
    <col min="11026" max="11026" width="30.5703125" style="3" customWidth="1"/>
    <col min="11027" max="11029" width="45.140625" style="3" customWidth="1"/>
    <col min="11030" max="11030" width="70.5703125" style="3" customWidth="1"/>
    <col min="11031" max="11033" width="40.5703125" style="3" customWidth="1"/>
    <col min="11034" max="11034" width="64.28515625" style="3" customWidth="1"/>
    <col min="11035" max="11038" width="46" style="3" customWidth="1"/>
    <col min="11039" max="11039" width="37.140625" style="3" customWidth="1"/>
    <col min="11040" max="11048" width="46" style="3" customWidth="1"/>
    <col min="11049" max="11049" width="38.140625" style="3" customWidth="1"/>
    <col min="11050" max="11050" width="35.140625" style="3" customWidth="1"/>
    <col min="11051" max="11051" width="46" style="3" customWidth="1"/>
    <col min="11052" max="11053" width="44.5703125" style="3" customWidth="1"/>
    <col min="11054" max="11054" width="45" style="3" customWidth="1"/>
    <col min="11055" max="11055" width="43.5703125" style="3" customWidth="1"/>
    <col min="11056" max="11056" width="46" style="3" customWidth="1"/>
    <col min="11057" max="11057" width="40.5703125" style="3" customWidth="1"/>
    <col min="11058" max="11058" width="54.5703125" style="3" customWidth="1"/>
    <col min="11059" max="11059" width="52.140625" style="3" customWidth="1"/>
    <col min="11060" max="11060" width="51.5703125" style="3" customWidth="1"/>
    <col min="11061" max="11061" width="50.5703125" style="3" customWidth="1"/>
    <col min="11062" max="11075" width="58" style="3" customWidth="1"/>
    <col min="11076" max="11076" width="56" style="3" customWidth="1"/>
    <col min="11077" max="11078" width="58" style="3" customWidth="1"/>
    <col min="11079" max="11079" width="54.5703125" style="3" customWidth="1"/>
    <col min="11080" max="11080" width="53.5703125" style="3" customWidth="1"/>
    <col min="11081" max="11081" width="47.7109375" style="3" customWidth="1"/>
    <col min="11082" max="11275" width="9.140625" style="3" customWidth="1"/>
    <col min="11276" max="11280" width="9.140625" style="3"/>
    <col min="11281" max="11281" width="9.140625" style="3" customWidth="1"/>
    <col min="11282" max="11282" width="30.5703125" style="3" customWidth="1"/>
    <col min="11283" max="11285" width="45.140625" style="3" customWidth="1"/>
    <col min="11286" max="11286" width="70.5703125" style="3" customWidth="1"/>
    <col min="11287" max="11289" width="40.5703125" style="3" customWidth="1"/>
    <col min="11290" max="11290" width="64.28515625" style="3" customWidth="1"/>
    <col min="11291" max="11294" width="46" style="3" customWidth="1"/>
    <col min="11295" max="11295" width="37.140625" style="3" customWidth="1"/>
    <col min="11296" max="11304" width="46" style="3" customWidth="1"/>
    <col min="11305" max="11305" width="38.140625" style="3" customWidth="1"/>
    <col min="11306" max="11306" width="35.140625" style="3" customWidth="1"/>
    <col min="11307" max="11307" width="46" style="3" customWidth="1"/>
    <col min="11308" max="11309" width="44.5703125" style="3" customWidth="1"/>
    <col min="11310" max="11310" width="45" style="3" customWidth="1"/>
    <col min="11311" max="11311" width="43.5703125" style="3" customWidth="1"/>
    <col min="11312" max="11312" width="46" style="3" customWidth="1"/>
    <col min="11313" max="11313" width="40.5703125" style="3" customWidth="1"/>
    <col min="11314" max="11314" width="54.5703125" style="3" customWidth="1"/>
    <col min="11315" max="11315" width="52.140625" style="3" customWidth="1"/>
    <col min="11316" max="11316" width="51.5703125" style="3" customWidth="1"/>
    <col min="11317" max="11317" width="50.5703125" style="3" customWidth="1"/>
    <col min="11318" max="11331" width="58" style="3" customWidth="1"/>
    <col min="11332" max="11332" width="56" style="3" customWidth="1"/>
    <col min="11333" max="11334" width="58" style="3" customWidth="1"/>
    <col min="11335" max="11335" width="54.5703125" style="3" customWidth="1"/>
    <col min="11336" max="11336" width="53.5703125" style="3" customWidth="1"/>
    <col min="11337" max="11337" width="47.7109375" style="3" customWidth="1"/>
    <col min="11338" max="11531" width="9.140625" style="3" customWidth="1"/>
    <col min="11532" max="11536" width="9.140625" style="3"/>
    <col min="11537" max="11537" width="9.140625" style="3" customWidth="1"/>
    <col min="11538" max="11538" width="30.5703125" style="3" customWidth="1"/>
    <col min="11539" max="11541" width="45.140625" style="3" customWidth="1"/>
    <col min="11542" max="11542" width="70.5703125" style="3" customWidth="1"/>
    <col min="11543" max="11545" width="40.5703125" style="3" customWidth="1"/>
    <col min="11546" max="11546" width="64.28515625" style="3" customWidth="1"/>
    <col min="11547" max="11550" width="46" style="3" customWidth="1"/>
    <col min="11551" max="11551" width="37.140625" style="3" customWidth="1"/>
    <col min="11552" max="11560" width="46" style="3" customWidth="1"/>
    <col min="11561" max="11561" width="38.140625" style="3" customWidth="1"/>
    <col min="11562" max="11562" width="35.140625" style="3" customWidth="1"/>
    <col min="11563" max="11563" width="46" style="3" customWidth="1"/>
    <col min="11564" max="11565" width="44.5703125" style="3" customWidth="1"/>
    <col min="11566" max="11566" width="45" style="3" customWidth="1"/>
    <col min="11567" max="11567" width="43.5703125" style="3" customWidth="1"/>
    <col min="11568" max="11568" width="46" style="3" customWidth="1"/>
    <col min="11569" max="11569" width="40.5703125" style="3" customWidth="1"/>
    <col min="11570" max="11570" width="54.5703125" style="3" customWidth="1"/>
    <col min="11571" max="11571" width="52.140625" style="3" customWidth="1"/>
    <col min="11572" max="11572" width="51.5703125" style="3" customWidth="1"/>
    <col min="11573" max="11573" width="50.5703125" style="3" customWidth="1"/>
    <col min="11574" max="11587" width="58" style="3" customWidth="1"/>
    <col min="11588" max="11588" width="56" style="3" customWidth="1"/>
    <col min="11589" max="11590" width="58" style="3" customWidth="1"/>
    <col min="11591" max="11591" width="54.5703125" style="3" customWidth="1"/>
    <col min="11592" max="11592" width="53.5703125" style="3" customWidth="1"/>
    <col min="11593" max="11593" width="47.7109375" style="3" customWidth="1"/>
    <col min="11594" max="11787" width="9.140625" style="3" customWidth="1"/>
    <col min="11788" max="11792" width="9.140625" style="3"/>
    <col min="11793" max="11793" width="9.140625" style="3" customWidth="1"/>
    <col min="11794" max="11794" width="30.5703125" style="3" customWidth="1"/>
    <col min="11795" max="11797" width="45.140625" style="3" customWidth="1"/>
    <col min="11798" max="11798" width="70.5703125" style="3" customWidth="1"/>
    <col min="11799" max="11801" width="40.5703125" style="3" customWidth="1"/>
    <col min="11802" max="11802" width="64.28515625" style="3" customWidth="1"/>
    <col min="11803" max="11806" width="46" style="3" customWidth="1"/>
    <col min="11807" max="11807" width="37.140625" style="3" customWidth="1"/>
    <col min="11808" max="11816" width="46" style="3" customWidth="1"/>
    <col min="11817" max="11817" width="38.140625" style="3" customWidth="1"/>
    <col min="11818" max="11818" width="35.140625" style="3" customWidth="1"/>
    <col min="11819" max="11819" width="46" style="3" customWidth="1"/>
    <col min="11820" max="11821" width="44.5703125" style="3" customWidth="1"/>
    <col min="11822" max="11822" width="45" style="3" customWidth="1"/>
    <col min="11823" max="11823" width="43.5703125" style="3" customWidth="1"/>
    <col min="11824" max="11824" width="46" style="3" customWidth="1"/>
    <col min="11825" max="11825" width="40.5703125" style="3" customWidth="1"/>
    <col min="11826" max="11826" width="54.5703125" style="3" customWidth="1"/>
    <col min="11827" max="11827" width="52.140625" style="3" customWidth="1"/>
    <col min="11828" max="11828" width="51.5703125" style="3" customWidth="1"/>
    <col min="11829" max="11829" width="50.5703125" style="3" customWidth="1"/>
    <col min="11830" max="11843" width="58" style="3" customWidth="1"/>
    <col min="11844" max="11844" width="56" style="3" customWidth="1"/>
    <col min="11845" max="11846" width="58" style="3" customWidth="1"/>
    <col min="11847" max="11847" width="54.5703125" style="3" customWidth="1"/>
    <col min="11848" max="11848" width="53.5703125" style="3" customWidth="1"/>
    <col min="11849" max="11849" width="47.7109375" style="3" customWidth="1"/>
    <col min="11850" max="12043" width="9.140625" style="3" customWidth="1"/>
    <col min="12044" max="12048" width="9.140625" style="3"/>
    <col min="12049" max="12049" width="9.140625" style="3" customWidth="1"/>
    <col min="12050" max="12050" width="30.5703125" style="3" customWidth="1"/>
    <col min="12051" max="12053" width="45.140625" style="3" customWidth="1"/>
    <col min="12054" max="12054" width="70.5703125" style="3" customWidth="1"/>
    <col min="12055" max="12057" width="40.5703125" style="3" customWidth="1"/>
    <col min="12058" max="12058" width="64.28515625" style="3" customWidth="1"/>
    <col min="12059" max="12062" width="46" style="3" customWidth="1"/>
    <col min="12063" max="12063" width="37.140625" style="3" customWidth="1"/>
    <col min="12064" max="12072" width="46" style="3" customWidth="1"/>
    <col min="12073" max="12073" width="38.140625" style="3" customWidth="1"/>
    <col min="12074" max="12074" width="35.140625" style="3" customWidth="1"/>
    <col min="12075" max="12075" width="46" style="3" customWidth="1"/>
    <col min="12076" max="12077" width="44.5703125" style="3" customWidth="1"/>
    <col min="12078" max="12078" width="45" style="3" customWidth="1"/>
    <col min="12079" max="12079" width="43.5703125" style="3" customWidth="1"/>
    <col min="12080" max="12080" width="46" style="3" customWidth="1"/>
    <col min="12081" max="12081" width="40.5703125" style="3" customWidth="1"/>
    <col min="12082" max="12082" width="54.5703125" style="3" customWidth="1"/>
    <col min="12083" max="12083" width="52.140625" style="3" customWidth="1"/>
    <col min="12084" max="12084" width="51.5703125" style="3" customWidth="1"/>
    <col min="12085" max="12085" width="50.5703125" style="3" customWidth="1"/>
    <col min="12086" max="12099" width="58" style="3" customWidth="1"/>
    <col min="12100" max="12100" width="56" style="3" customWidth="1"/>
    <col min="12101" max="12102" width="58" style="3" customWidth="1"/>
    <col min="12103" max="12103" width="54.5703125" style="3" customWidth="1"/>
    <col min="12104" max="12104" width="53.5703125" style="3" customWidth="1"/>
    <col min="12105" max="12105" width="47.7109375" style="3" customWidth="1"/>
    <col min="12106" max="12299" width="9.140625" style="3" customWidth="1"/>
    <col min="12300" max="12304" width="9.140625" style="3"/>
    <col min="12305" max="12305" width="9.140625" style="3" customWidth="1"/>
    <col min="12306" max="12306" width="30.5703125" style="3" customWidth="1"/>
    <col min="12307" max="12309" width="45.140625" style="3" customWidth="1"/>
    <col min="12310" max="12310" width="70.5703125" style="3" customWidth="1"/>
    <col min="12311" max="12313" width="40.5703125" style="3" customWidth="1"/>
    <col min="12314" max="12314" width="64.28515625" style="3" customWidth="1"/>
    <col min="12315" max="12318" width="46" style="3" customWidth="1"/>
    <col min="12319" max="12319" width="37.140625" style="3" customWidth="1"/>
    <col min="12320" max="12328" width="46" style="3" customWidth="1"/>
    <col min="12329" max="12329" width="38.140625" style="3" customWidth="1"/>
    <col min="12330" max="12330" width="35.140625" style="3" customWidth="1"/>
    <col min="12331" max="12331" width="46" style="3" customWidth="1"/>
    <col min="12332" max="12333" width="44.5703125" style="3" customWidth="1"/>
    <col min="12334" max="12334" width="45" style="3" customWidth="1"/>
    <col min="12335" max="12335" width="43.5703125" style="3" customWidth="1"/>
    <col min="12336" max="12336" width="46" style="3" customWidth="1"/>
    <col min="12337" max="12337" width="40.5703125" style="3" customWidth="1"/>
    <col min="12338" max="12338" width="54.5703125" style="3" customWidth="1"/>
    <col min="12339" max="12339" width="52.140625" style="3" customWidth="1"/>
    <col min="12340" max="12340" width="51.5703125" style="3" customWidth="1"/>
    <col min="12341" max="12341" width="50.5703125" style="3" customWidth="1"/>
    <col min="12342" max="12355" width="58" style="3" customWidth="1"/>
    <col min="12356" max="12356" width="56" style="3" customWidth="1"/>
    <col min="12357" max="12358" width="58" style="3" customWidth="1"/>
    <col min="12359" max="12359" width="54.5703125" style="3" customWidth="1"/>
    <col min="12360" max="12360" width="53.5703125" style="3" customWidth="1"/>
    <col min="12361" max="12361" width="47.7109375" style="3" customWidth="1"/>
    <col min="12362" max="12555" width="9.140625" style="3" customWidth="1"/>
    <col min="12556" max="12560" width="9.140625" style="3"/>
    <col min="12561" max="12561" width="9.140625" style="3" customWidth="1"/>
    <col min="12562" max="12562" width="30.5703125" style="3" customWidth="1"/>
    <col min="12563" max="12565" width="45.140625" style="3" customWidth="1"/>
    <col min="12566" max="12566" width="70.5703125" style="3" customWidth="1"/>
    <col min="12567" max="12569" width="40.5703125" style="3" customWidth="1"/>
    <col min="12570" max="12570" width="64.28515625" style="3" customWidth="1"/>
    <col min="12571" max="12574" width="46" style="3" customWidth="1"/>
    <col min="12575" max="12575" width="37.140625" style="3" customWidth="1"/>
    <col min="12576" max="12584" width="46" style="3" customWidth="1"/>
    <col min="12585" max="12585" width="38.140625" style="3" customWidth="1"/>
    <col min="12586" max="12586" width="35.140625" style="3" customWidth="1"/>
    <col min="12587" max="12587" width="46" style="3" customWidth="1"/>
    <col min="12588" max="12589" width="44.5703125" style="3" customWidth="1"/>
    <col min="12590" max="12590" width="45" style="3" customWidth="1"/>
    <col min="12591" max="12591" width="43.5703125" style="3" customWidth="1"/>
    <col min="12592" max="12592" width="46" style="3" customWidth="1"/>
    <col min="12593" max="12593" width="40.5703125" style="3" customWidth="1"/>
    <col min="12594" max="12594" width="54.5703125" style="3" customWidth="1"/>
    <col min="12595" max="12595" width="52.140625" style="3" customWidth="1"/>
    <col min="12596" max="12596" width="51.5703125" style="3" customWidth="1"/>
    <col min="12597" max="12597" width="50.5703125" style="3" customWidth="1"/>
    <col min="12598" max="12611" width="58" style="3" customWidth="1"/>
    <col min="12612" max="12612" width="56" style="3" customWidth="1"/>
    <col min="12613" max="12614" width="58" style="3" customWidth="1"/>
    <col min="12615" max="12615" width="54.5703125" style="3" customWidth="1"/>
    <col min="12616" max="12616" width="53.5703125" style="3" customWidth="1"/>
    <col min="12617" max="12617" width="47.7109375" style="3" customWidth="1"/>
    <col min="12618" max="12811" width="9.140625" style="3" customWidth="1"/>
    <col min="12812" max="12816" width="9.140625" style="3"/>
    <col min="12817" max="12817" width="9.140625" style="3" customWidth="1"/>
    <col min="12818" max="12818" width="30.5703125" style="3" customWidth="1"/>
    <col min="12819" max="12821" width="45.140625" style="3" customWidth="1"/>
    <col min="12822" max="12822" width="70.5703125" style="3" customWidth="1"/>
    <col min="12823" max="12825" width="40.5703125" style="3" customWidth="1"/>
    <col min="12826" max="12826" width="64.28515625" style="3" customWidth="1"/>
    <col min="12827" max="12830" width="46" style="3" customWidth="1"/>
    <col min="12831" max="12831" width="37.140625" style="3" customWidth="1"/>
    <col min="12832" max="12840" width="46" style="3" customWidth="1"/>
    <col min="12841" max="12841" width="38.140625" style="3" customWidth="1"/>
    <col min="12842" max="12842" width="35.140625" style="3" customWidth="1"/>
    <col min="12843" max="12843" width="46" style="3" customWidth="1"/>
    <col min="12844" max="12845" width="44.5703125" style="3" customWidth="1"/>
    <col min="12846" max="12846" width="45" style="3" customWidth="1"/>
    <col min="12847" max="12847" width="43.5703125" style="3" customWidth="1"/>
    <col min="12848" max="12848" width="46" style="3" customWidth="1"/>
    <col min="12849" max="12849" width="40.5703125" style="3" customWidth="1"/>
    <col min="12850" max="12850" width="54.5703125" style="3" customWidth="1"/>
    <col min="12851" max="12851" width="52.140625" style="3" customWidth="1"/>
    <col min="12852" max="12852" width="51.5703125" style="3" customWidth="1"/>
    <col min="12853" max="12853" width="50.5703125" style="3" customWidth="1"/>
    <col min="12854" max="12867" width="58" style="3" customWidth="1"/>
    <col min="12868" max="12868" width="56" style="3" customWidth="1"/>
    <col min="12869" max="12870" width="58" style="3" customWidth="1"/>
    <col min="12871" max="12871" width="54.5703125" style="3" customWidth="1"/>
    <col min="12872" max="12872" width="53.5703125" style="3" customWidth="1"/>
    <col min="12873" max="12873" width="47.7109375" style="3" customWidth="1"/>
    <col min="12874" max="13067" width="9.140625" style="3" customWidth="1"/>
    <col min="13068" max="13072" width="9.140625" style="3"/>
    <col min="13073" max="13073" width="9.140625" style="3" customWidth="1"/>
    <col min="13074" max="13074" width="30.5703125" style="3" customWidth="1"/>
    <col min="13075" max="13077" width="45.140625" style="3" customWidth="1"/>
    <col min="13078" max="13078" width="70.5703125" style="3" customWidth="1"/>
    <col min="13079" max="13081" width="40.5703125" style="3" customWidth="1"/>
    <col min="13082" max="13082" width="64.28515625" style="3" customWidth="1"/>
    <col min="13083" max="13086" width="46" style="3" customWidth="1"/>
    <col min="13087" max="13087" width="37.140625" style="3" customWidth="1"/>
    <col min="13088" max="13096" width="46" style="3" customWidth="1"/>
    <col min="13097" max="13097" width="38.140625" style="3" customWidth="1"/>
    <col min="13098" max="13098" width="35.140625" style="3" customWidth="1"/>
    <col min="13099" max="13099" width="46" style="3" customWidth="1"/>
    <col min="13100" max="13101" width="44.5703125" style="3" customWidth="1"/>
    <col min="13102" max="13102" width="45" style="3" customWidth="1"/>
    <col min="13103" max="13103" width="43.5703125" style="3" customWidth="1"/>
    <col min="13104" max="13104" width="46" style="3" customWidth="1"/>
    <col min="13105" max="13105" width="40.5703125" style="3" customWidth="1"/>
    <col min="13106" max="13106" width="54.5703125" style="3" customWidth="1"/>
    <col min="13107" max="13107" width="52.140625" style="3" customWidth="1"/>
    <col min="13108" max="13108" width="51.5703125" style="3" customWidth="1"/>
    <col min="13109" max="13109" width="50.5703125" style="3" customWidth="1"/>
    <col min="13110" max="13123" width="58" style="3" customWidth="1"/>
    <col min="13124" max="13124" width="56" style="3" customWidth="1"/>
    <col min="13125" max="13126" width="58" style="3" customWidth="1"/>
    <col min="13127" max="13127" width="54.5703125" style="3" customWidth="1"/>
    <col min="13128" max="13128" width="53.5703125" style="3" customWidth="1"/>
    <col min="13129" max="13129" width="47.7109375" style="3" customWidth="1"/>
    <col min="13130" max="13323" width="9.140625" style="3" customWidth="1"/>
    <col min="13324" max="13328" width="9.140625" style="3"/>
    <col min="13329" max="13329" width="9.140625" style="3" customWidth="1"/>
    <col min="13330" max="13330" width="30.5703125" style="3" customWidth="1"/>
    <col min="13331" max="13333" width="45.140625" style="3" customWidth="1"/>
    <col min="13334" max="13334" width="70.5703125" style="3" customWidth="1"/>
    <col min="13335" max="13337" width="40.5703125" style="3" customWidth="1"/>
    <col min="13338" max="13338" width="64.28515625" style="3" customWidth="1"/>
    <col min="13339" max="13342" width="46" style="3" customWidth="1"/>
    <col min="13343" max="13343" width="37.140625" style="3" customWidth="1"/>
    <col min="13344" max="13352" width="46" style="3" customWidth="1"/>
    <col min="13353" max="13353" width="38.140625" style="3" customWidth="1"/>
    <col min="13354" max="13354" width="35.140625" style="3" customWidth="1"/>
    <col min="13355" max="13355" width="46" style="3" customWidth="1"/>
    <col min="13356" max="13357" width="44.5703125" style="3" customWidth="1"/>
    <col min="13358" max="13358" width="45" style="3" customWidth="1"/>
    <col min="13359" max="13359" width="43.5703125" style="3" customWidth="1"/>
    <col min="13360" max="13360" width="46" style="3" customWidth="1"/>
    <col min="13361" max="13361" width="40.5703125" style="3" customWidth="1"/>
    <col min="13362" max="13362" width="54.5703125" style="3" customWidth="1"/>
    <col min="13363" max="13363" width="52.140625" style="3" customWidth="1"/>
    <col min="13364" max="13364" width="51.5703125" style="3" customWidth="1"/>
    <col min="13365" max="13365" width="50.5703125" style="3" customWidth="1"/>
    <col min="13366" max="13379" width="58" style="3" customWidth="1"/>
    <col min="13380" max="13380" width="56" style="3" customWidth="1"/>
    <col min="13381" max="13382" width="58" style="3" customWidth="1"/>
    <col min="13383" max="13383" width="54.5703125" style="3" customWidth="1"/>
    <col min="13384" max="13384" width="53.5703125" style="3" customWidth="1"/>
    <col min="13385" max="13385" width="47.7109375" style="3" customWidth="1"/>
    <col min="13386" max="13579" width="9.140625" style="3" customWidth="1"/>
    <col min="13580" max="13584" width="9.140625" style="3"/>
    <col min="13585" max="13585" width="9.140625" style="3" customWidth="1"/>
    <col min="13586" max="13586" width="30.5703125" style="3" customWidth="1"/>
    <col min="13587" max="13589" width="45.140625" style="3" customWidth="1"/>
    <col min="13590" max="13590" width="70.5703125" style="3" customWidth="1"/>
    <col min="13591" max="13593" width="40.5703125" style="3" customWidth="1"/>
    <col min="13594" max="13594" width="64.28515625" style="3" customWidth="1"/>
    <col min="13595" max="13598" width="46" style="3" customWidth="1"/>
    <col min="13599" max="13599" width="37.140625" style="3" customWidth="1"/>
    <col min="13600" max="13608" width="46" style="3" customWidth="1"/>
    <col min="13609" max="13609" width="38.140625" style="3" customWidth="1"/>
    <col min="13610" max="13610" width="35.140625" style="3" customWidth="1"/>
    <col min="13611" max="13611" width="46" style="3" customWidth="1"/>
    <col min="13612" max="13613" width="44.5703125" style="3" customWidth="1"/>
    <col min="13614" max="13614" width="45" style="3" customWidth="1"/>
    <col min="13615" max="13615" width="43.5703125" style="3" customWidth="1"/>
    <col min="13616" max="13616" width="46" style="3" customWidth="1"/>
    <col min="13617" max="13617" width="40.5703125" style="3" customWidth="1"/>
    <col min="13618" max="13618" width="54.5703125" style="3" customWidth="1"/>
    <col min="13619" max="13619" width="52.140625" style="3" customWidth="1"/>
    <col min="13620" max="13620" width="51.5703125" style="3" customWidth="1"/>
    <col min="13621" max="13621" width="50.5703125" style="3" customWidth="1"/>
    <col min="13622" max="13635" width="58" style="3" customWidth="1"/>
    <col min="13636" max="13636" width="56" style="3" customWidth="1"/>
    <col min="13637" max="13638" width="58" style="3" customWidth="1"/>
    <col min="13639" max="13639" width="54.5703125" style="3" customWidth="1"/>
    <col min="13640" max="13640" width="53.5703125" style="3" customWidth="1"/>
    <col min="13641" max="13641" width="47.7109375" style="3" customWidth="1"/>
    <col min="13642" max="13835" width="9.140625" style="3" customWidth="1"/>
    <col min="13836" max="13840" width="9.140625" style="3"/>
    <col min="13841" max="13841" width="9.140625" style="3" customWidth="1"/>
    <col min="13842" max="13842" width="30.5703125" style="3" customWidth="1"/>
    <col min="13843" max="13845" width="45.140625" style="3" customWidth="1"/>
    <col min="13846" max="13846" width="70.5703125" style="3" customWidth="1"/>
    <col min="13847" max="13849" width="40.5703125" style="3" customWidth="1"/>
    <col min="13850" max="13850" width="64.28515625" style="3" customWidth="1"/>
    <col min="13851" max="13854" width="46" style="3" customWidth="1"/>
    <col min="13855" max="13855" width="37.140625" style="3" customWidth="1"/>
    <col min="13856" max="13864" width="46" style="3" customWidth="1"/>
    <col min="13865" max="13865" width="38.140625" style="3" customWidth="1"/>
    <col min="13866" max="13866" width="35.140625" style="3" customWidth="1"/>
    <col min="13867" max="13867" width="46" style="3" customWidth="1"/>
    <col min="13868" max="13869" width="44.5703125" style="3" customWidth="1"/>
    <col min="13870" max="13870" width="45" style="3" customWidth="1"/>
    <col min="13871" max="13871" width="43.5703125" style="3" customWidth="1"/>
    <col min="13872" max="13872" width="46" style="3" customWidth="1"/>
    <col min="13873" max="13873" width="40.5703125" style="3" customWidth="1"/>
    <col min="13874" max="13874" width="54.5703125" style="3" customWidth="1"/>
    <col min="13875" max="13875" width="52.140625" style="3" customWidth="1"/>
    <col min="13876" max="13876" width="51.5703125" style="3" customWidth="1"/>
    <col min="13877" max="13877" width="50.5703125" style="3" customWidth="1"/>
    <col min="13878" max="13891" width="58" style="3" customWidth="1"/>
    <col min="13892" max="13892" width="56" style="3" customWidth="1"/>
    <col min="13893" max="13894" width="58" style="3" customWidth="1"/>
    <col min="13895" max="13895" width="54.5703125" style="3" customWidth="1"/>
    <col min="13896" max="13896" width="53.5703125" style="3" customWidth="1"/>
    <col min="13897" max="13897" width="47.7109375" style="3" customWidth="1"/>
    <col min="13898" max="14091" width="9.140625" style="3" customWidth="1"/>
    <col min="14092" max="14096" width="9.140625" style="3"/>
    <col min="14097" max="14097" width="9.140625" style="3" customWidth="1"/>
    <col min="14098" max="14098" width="30.5703125" style="3" customWidth="1"/>
    <col min="14099" max="14101" width="45.140625" style="3" customWidth="1"/>
    <col min="14102" max="14102" width="70.5703125" style="3" customWidth="1"/>
    <col min="14103" max="14105" width="40.5703125" style="3" customWidth="1"/>
    <col min="14106" max="14106" width="64.28515625" style="3" customWidth="1"/>
    <col min="14107" max="14110" width="46" style="3" customWidth="1"/>
    <col min="14111" max="14111" width="37.140625" style="3" customWidth="1"/>
    <col min="14112" max="14120" width="46" style="3" customWidth="1"/>
    <col min="14121" max="14121" width="38.140625" style="3" customWidth="1"/>
    <col min="14122" max="14122" width="35.140625" style="3" customWidth="1"/>
    <col min="14123" max="14123" width="46" style="3" customWidth="1"/>
    <col min="14124" max="14125" width="44.5703125" style="3" customWidth="1"/>
    <col min="14126" max="14126" width="45" style="3" customWidth="1"/>
    <col min="14127" max="14127" width="43.5703125" style="3" customWidth="1"/>
    <col min="14128" max="14128" width="46" style="3" customWidth="1"/>
    <col min="14129" max="14129" width="40.5703125" style="3" customWidth="1"/>
    <col min="14130" max="14130" width="54.5703125" style="3" customWidth="1"/>
    <col min="14131" max="14131" width="52.140625" style="3" customWidth="1"/>
    <col min="14132" max="14132" width="51.5703125" style="3" customWidth="1"/>
    <col min="14133" max="14133" width="50.5703125" style="3" customWidth="1"/>
    <col min="14134" max="14147" width="58" style="3" customWidth="1"/>
    <col min="14148" max="14148" width="56" style="3" customWidth="1"/>
    <col min="14149" max="14150" width="58" style="3" customWidth="1"/>
    <col min="14151" max="14151" width="54.5703125" style="3" customWidth="1"/>
    <col min="14152" max="14152" width="53.5703125" style="3" customWidth="1"/>
    <col min="14153" max="14153" width="47.7109375" style="3" customWidth="1"/>
    <col min="14154" max="14347" width="9.140625" style="3" customWidth="1"/>
    <col min="14348" max="14352" width="9.140625" style="3"/>
    <col min="14353" max="14353" width="9.140625" style="3" customWidth="1"/>
    <col min="14354" max="14354" width="30.5703125" style="3" customWidth="1"/>
    <col min="14355" max="14357" width="45.140625" style="3" customWidth="1"/>
    <col min="14358" max="14358" width="70.5703125" style="3" customWidth="1"/>
    <col min="14359" max="14361" width="40.5703125" style="3" customWidth="1"/>
    <col min="14362" max="14362" width="64.28515625" style="3" customWidth="1"/>
    <col min="14363" max="14366" width="46" style="3" customWidth="1"/>
    <col min="14367" max="14367" width="37.140625" style="3" customWidth="1"/>
    <col min="14368" max="14376" width="46" style="3" customWidth="1"/>
    <col min="14377" max="14377" width="38.140625" style="3" customWidth="1"/>
    <col min="14378" max="14378" width="35.140625" style="3" customWidth="1"/>
    <col min="14379" max="14379" width="46" style="3" customWidth="1"/>
    <col min="14380" max="14381" width="44.5703125" style="3" customWidth="1"/>
    <col min="14382" max="14382" width="45" style="3" customWidth="1"/>
    <col min="14383" max="14383" width="43.5703125" style="3" customWidth="1"/>
    <col min="14384" max="14384" width="46" style="3" customWidth="1"/>
    <col min="14385" max="14385" width="40.5703125" style="3" customWidth="1"/>
    <col min="14386" max="14386" width="54.5703125" style="3" customWidth="1"/>
    <col min="14387" max="14387" width="52.140625" style="3" customWidth="1"/>
    <col min="14388" max="14388" width="51.5703125" style="3" customWidth="1"/>
    <col min="14389" max="14389" width="50.5703125" style="3" customWidth="1"/>
    <col min="14390" max="14403" width="58" style="3" customWidth="1"/>
    <col min="14404" max="14404" width="56" style="3" customWidth="1"/>
    <col min="14405" max="14406" width="58" style="3" customWidth="1"/>
    <col min="14407" max="14407" width="54.5703125" style="3" customWidth="1"/>
    <col min="14408" max="14408" width="53.5703125" style="3" customWidth="1"/>
    <col min="14409" max="14409" width="47.7109375" style="3" customWidth="1"/>
    <col min="14410" max="14603" width="9.140625" style="3" customWidth="1"/>
    <col min="14604" max="14608" width="9.140625" style="3"/>
    <col min="14609" max="14609" width="9.140625" style="3" customWidth="1"/>
    <col min="14610" max="14610" width="30.5703125" style="3" customWidth="1"/>
    <col min="14611" max="14613" width="45.140625" style="3" customWidth="1"/>
    <col min="14614" max="14614" width="70.5703125" style="3" customWidth="1"/>
    <col min="14615" max="14617" width="40.5703125" style="3" customWidth="1"/>
    <col min="14618" max="14618" width="64.28515625" style="3" customWidth="1"/>
    <col min="14619" max="14622" width="46" style="3" customWidth="1"/>
    <col min="14623" max="14623" width="37.140625" style="3" customWidth="1"/>
    <col min="14624" max="14632" width="46" style="3" customWidth="1"/>
    <col min="14633" max="14633" width="38.140625" style="3" customWidth="1"/>
    <col min="14634" max="14634" width="35.140625" style="3" customWidth="1"/>
    <col min="14635" max="14635" width="46" style="3" customWidth="1"/>
    <col min="14636" max="14637" width="44.5703125" style="3" customWidth="1"/>
    <col min="14638" max="14638" width="45" style="3" customWidth="1"/>
    <col min="14639" max="14639" width="43.5703125" style="3" customWidth="1"/>
    <col min="14640" max="14640" width="46" style="3" customWidth="1"/>
    <col min="14641" max="14641" width="40.5703125" style="3" customWidth="1"/>
    <col min="14642" max="14642" width="54.5703125" style="3" customWidth="1"/>
    <col min="14643" max="14643" width="52.140625" style="3" customWidth="1"/>
    <col min="14644" max="14644" width="51.5703125" style="3" customWidth="1"/>
    <col min="14645" max="14645" width="50.5703125" style="3" customWidth="1"/>
    <col min="14646" max="14659" width="58" style="3" customWidth="1"/>
    <col min="14660" max="14660" width="56" style="3" customWidth="1"/>
    <col min="14661" max="14662" width="58" style="3" customWidth="1"/>
    <col min="14663" max="14663" width="54.5703125" style="3" customWidth="1"/>
    <col min="14664" max="14664" width="53.5703125" style="3" customWidth="1"/>
    <col min="14665" max="14665" width="47.7109375" style="3" customWidth="1"/>
    <col min="14666" max="14859" width="9.140625" style="3" customWidth="1"/>
    <col min="14860" max="14864" width="9.140625" style="3"/>
    <col min="14865" max="14865" width="9.140625" style="3" customWidth="1"/>
    <col min="14866" max="14866" width="30.5703125" style="3" customWidth="1"/>
    <col min="14867" max="14869" width="45.140625" style="3" customWidth="1"/>
    <col min="14870" max="14870" width="70.5703125" style="3" customWidth="1"/>
    <col min="14871" max="14873" width="40.5703125" style="3" customWidth="1"/>
    <col min="14874" max="14874" width="64.28515625" style="3" customWidth="1"/>
    <col min="14875" max="14878" width="46" style="3" customWidth="1"/>
    <col min="14879" max="14879" width="37.140625" style="3" customWidth="1"/>
    <col min="14880" max="14888" width="46" style="3" customWidth="1"/>
    <col min="14889" max="14889" width="38.140625" style="3" customWidth="1"/>
    <col min="14890" max="14890" width="35.140625" style="3" customWidth="1"/>
    <col min="14891" max="14891" width="46" style="3" customWidth="1"/>
    <col min="14892" max="14893" width="44.5703125" style="3" customWidth="1"/>
    <col min="14894" max="14894" width="45" style="3" customWidth="1"/>
    <col min="14895" max="14895" width="43.5703125" style="3" customWidth="1"/>
    <col min="14896" max="14896" width="46" style="3" customWidth="1"/>
    <col min="14897" max="14897" width="40.5703125" style="3" customWidth="1"/>
    <col min="14898" max="14898" width="54.5703125" style="3" customWidth="1"/>
    <col min="14899" max="14899" width="52.140625" style="3" customWidth="1"/>
    <col min="14900" max="14900" width="51.5703125" style="3" customWidth="1"/>
    <col min="14901" max="14901" width="50.5703125" style="3" customWidth="1"/>
    <col min="14902" max="14915" width="58" style="3" customWidth="1"/>
    <col min="14916" max="14916" width="56" style="3" customWidth="1"/>
    <col min="14917" max="14918" width="58" style="3" customWidth="1"/>
    <col min="14919" max="14919" width="54.5703125" style="3" customWidth="1"/>
    <col min="14920" max="14920" width="53.5703125" style="3" customWidth="1"/>
    <col min="14921" max="14921" width="47.7109375" style="3" customWidth="1"/>
    <col min="14922" max="15115" width="9.140625" style="3" customWidth="1"/>
    <col min="15116" max="15120" width="9.140625" style="3"/>
    <col min="15121" max="15121" width="9.140625" style="3" customWidth="1"/>
    <col min="15122" max="15122" width="30.5703125" style="3" customWidth="1"/>
    <col min="15123" max="15125" width="45.140625" style="3" customWidth="1"/>
    <col min="15126" max="15126" width="70.5703125" style="3" customWidth="1"/>
    <col min="15127" max="15129" width="40.5703125" style="3" customWidth="1"/>
    <col min="15130" max="15130" width="64.28515625" style="3" customWidth="1"/>
    <col min="15131" max="15134" width="46" style="3" customWidth="1"/>
    <col min="15135" max="15135" width="37.140625" style="3" customWidth="1"/>
    <col min="15136" max="15144" width="46" style="3" customWidth="1"/>
    <col min="15145" max="15145" width="38.140625" style="3" customWidth="1"/>
    <col min="15146" max="15146" width="35.140625" style="3" customWidth="1"/>
    <col min="15147" max="15147" width="46" style="3" customWidth="1"/>
    <col min="15148" max="15149" width="44.5703125" style="3" customWidth="1"/>
    <col min="15150" max="15150" width="45" style="3" customWidth="1"/>
    <col min="15151" max="15151" width="43.5703125" style="3" customWidth="1"/>
    <col min="15152" max="15152" width="46" style="3" customWidth="1"/>
    <col min="15153" max="15153" width="40.5703125" style="3" customWidth="1"/>
    <col min="15154" max="15154" width="54.5703125" style="3" customWidth="1"/>
    <col min="15155" max="15155" width="52.140625" style="3" customWidth="1"/>
    <col min="15156" max="15156" width="51.5703125" style="3" customWidth="1"/>
    <col min="15157" max="15157" width="50.5703125" style="3" customWidth="1"/>
    <col min="15158" max="15171" width="58" style="3" customWidth="1"/>
    <col min="15172" max="15172" width="56" style="3" customWidth="1"/>
    <col min="15173" max="15174" width="58" style="3" customWidth="1"/>
    <col min="15175" max="15175" width="54.5703125" style="3" customWidth="1"/>
    <col min="15176" max="15176" width="53.5703125" style="3" customWidth="1"/>
    <col min="15177" max="15177" width="47.7109375" style="3" customWidth="1"/>
    <col min="15178" max="15371" width="9.140625" style="3" customWidth="1"/>
    <col min="15372" max="15376" width="9.140625" style="3"/>
    <col min="15377" max="15377" width="9.140625" style="3" customWidth="1"/>
    <col min="15378" max="15378" width="30.5703125" style="3" customWidth="1"/>
    <col min="15379" max="15381" width="45.140625" style="3" customWidth="1"/>
    <col min="15382" max="15382" width="70.5703125" style="3" customWidth="1"/>
    <col min="15383" max="15385" width="40.5703125" style="3" customWidth="1"/>
    <col min="15386" max="15386" width="64.28515625" style="3" customWidth="1"/>
    <col min="15387" max="15390" width="46" style="3" customWidth="1"/>
    <col min="15391" max="15391" width="37.140625" style="3" customWidth="1"/>
    <col min="15392" max="15400" width="46" style="3" customWidth="1"/>
    <col min="15401" max="15401" width="38.140625" style="3" customWidth="1"/>
    <col min="15402" max="15402" width="35.140625" style="3" customWidth="1"/>
    <col min="15403" max="15403" width="46" style="3" customWidth="1"/>
    <col min="15404" max="15405" width="44.5703125" style="3" customWidth="1"/>
    <col min="15406" max="15406" width="45" style="3" customWidth="1"/>
    <col min="15407" max="15407" width="43.5703125" style="3" customWidth="1"/>
    <col min="15408" max="15408" width="46" style="3" customWidth="1"/>
    <col min="15409" max="15409" width="40.5703125" style="3" customWidth="1"/>
    <col min="15410" max="15410" width="54.5703125" style="3" customWidth="1"/>
    <col min="15411" max="15411" width="52.140625" style="3" customWidth="1"/>
    <col min="15412" max="15412" width="51.5703125" style="3" customWidth="1"/>
    <col min="15413" max="15413" width="50.5703125" style="3" customWidth="1"/>
    <col min="15414" max="15427" width="58" style="3" customWidth="1"/>
    <col min="15428" max="15428" width="56" style="3" customWidth="1"/>
    <col min="15429" max="15430" width="58" style="3" customWidth="1"/>
    <col min="15431" max="15431" width="54.5703125" style="3" customWidth="1"/>
    <col min="15432" max="15432" width="53.5703125" style="3" customWidth="1"/>
    <col min="15433" max="15433" width="47.7109375" style="3" customWidth="1"/>
    <col min="15434" max="15627" width="9.140625" style="3" customWidth="1"/>
    <col min="15628" max="15632" width="9.140625" style="3"/>
    <col min="15633" max="15633" width="9.140625" style="3" customWidth="1"/>
    <col min="15634" max="15634" width="30.5703125" style="3" customWidth="1"/>
    <col min="15635" max="15637" width="45.140625" style="3" customWidth="1"/>
    <col min="15638" max="15638" width="70.5703125" style="3" customWidth="1"/>
    <col min="15639" max="15641" width="40.5703125" style="3" customWidth="1"/>
    <col min="15642" max="15642" width="64.28515625" style="3" customWidth="1"/>
    <col min="15643" max="15646" width="46" style="3" customWidth="1"/>
    <col min="15647" max="15647" width="37.140625" style="3" customWidth="1"/>
    <col min="15648" max="15656" width="46" style="3" customWidth="1"/>
    <col min="15657" max="15657" width="38.140625" style="3" customWidth="1"/>
    <col min="15658" max="15658" width="35.140625" style="3" customWidth="1"/>
    <col min="15659" max="15659" width="46" style="3" customWidth="1"/>
    <col min="15660" max="15661" width="44.5703125" style="3" customWidth="1"/>
    <col min="15662" max="15662" width="45" style="3" customWidth="1"/>
    <col min="15663" max="15663" width="43.5703125" style="3" customWidth="1"/>
    <col min="15664" max="15664" width="46" style="3" customWidth="1"/>
    <col min="15665" max="15665" width="40.5703125" style="3" customWidth="1"/>
    <col min="15666" max="15666" width="54.5703125" style="3" customWidth="1"/>
    <col min="15667" max="15667" width="52.140625" style="3" customWidth="1"/>
    <col min="15668" max="15668" width="51.5703125" style="3" customWidth="1"/>
    <col min="15669" max="15669" width="50.5703125" style="3" customWidth="1"/>
    <col min="15670" max="15683" width="58" style="3" customWidth="1"/>
    <col min="15684" max="15684" width="56" style="3" customWidth="1"/>
    <col min="15685" max="15686" width="58" style="3" customWidth="1"/>
    <col min="15687" max="15687" width="54.5703125" style="3" customWidth="1"/>
    <col min="15688" max="15688" width="53.5703125" style="3" customWidth="1"/>
    <col min="15689" max="15689" width="47.7109375" style="3" customWidth="1"/>
    <col min="15690" max="15883" width="9.140625" style="3" customWidth="1"/>
    <col min="15884" max="15888" width="9.140625" style="3"/>
    <col min="15889" max="15889" width="9.140625" style="3" customWidth="1"/>
    <col min="15890" max="15890" width="30.5703125" style="3" customWidth="1"/>
    <col min="15891" max="15893" width="45.140625" style="3" customWidth="1"/>
    <col min="15894" max="15894" width="70.5703125" style="3" customWidth="1"/>
    <col min="15895" max="15897" width="40.5703125" style="3" customWidth="1"/>
    <col min="15898" max="15898" width="64.28515625" style="3" customWidth="1"/>
    <col min="15899" max="15902" width="46" style="3" customWidth="1"/>
    <col min="15903" max="15903" width="37.140625" style="3" customWidth="1"/>
    <col min="15904" max="15912" width="46" style="3" customWidth="1"/>
    <col min="15913" max="15913" width="38.140625" style="3" customWidth="1"/>
    <col min="15914" max="15914" width="35.140625" style="3" customWidth="1"/>
    <col min="15915" max="15915" width="46" style="3" customWidth="1"/>
    <col min="15916" max="15917" width="44.5703125" style="3" customWidth="1"/>
    <col min="15918" max="15918" width="45" style="3" customWidth="1"/>
    <col min="15919" max="15919" width="43.5703125" style="3" customWidth="1"/>
    <col min="15920" max="15920" width="46" style="3" customWidth="1"/>
    <col min="15921" max="15921" width="40.5703125" style="3" customWidth="1"/>
    <col min="15922" max="15922" width="54.5703125" style="3" customWidth="1"/>
    <col min="15923" max="15923" width="52.140625" style="3" customWidth="1"/>
    <col min="15924" max="15924" width="51.5703125" style="3" customWidth="1"/>
    <col min="15925" max="15925" width="50.5703125" style="3" customWidth="1"/>
    <col min="15926" max="15939" width="58" style="3" customWidth="1"/>
    <col min="15940" max="15940" width="56" style="3" customWidth="1"/>
    <col min="15941" max="15942" width="58" style="3" customWidth="1"/>
    <col min="15943" max="15943" width="54.5703125" style="3" customWidth="1"/>
    <col min="15944" max="15944" width="53.5703125" style="3" customWidth="1"/>
    <col min="15945" max="15945" width="47.7109375" style="3" customWidth="1"/>
    <col min="15946" max="16110" width="9.140625" style="3" customWidth="1"/>
    <col min="16111" max="16384" width="9.140625" style="3"/>
  </cols>
  <sheetData>
    <row r="1" spans="2:3" ht="56.25" customHeight="1">
      <c r="B1" s="4"/>
      <c r="C1" s="35" t="s">
        <v>0</v>
      </c>
    </row>
    <row r="2" spans="2:3" ht="56.25" customHeight="1">
      <c r="B2" s="5"/>
      <c r="C2" s="36"/>
    </row>
    <row r="3" spans="2:3" ht="55.5" customHeight="1">
      <c r="B3" s="6"/>
      <c r="C3" s="37"/>
    </row>
    <row r="4" spans="2:3" s="9" customFormat="1" ht="56.25">
      <c r="B4" s="7" t="s">
        <v>1</v>
      </c>
      <c r="C4" s="8" t="s">
        <v>17</v>
      </c>
    </row>
    <row r="5" spans="2:3" s="11" customFormat="1" ht="56.25">
      <c r="B5" s="10" t="s">
        <v>2</v>
      </c>
      <c r="C5" s="10" t="s">
        <v>3</v>
      </c>
    </row>
    <row r="6" spans="2:3" s="11" customFormat="1" ht="56.25">
      <c r="B6" s="10" t="s">
        <v>4</v>
      </c>
      <c r="C6" s="10" t="s">
        <v>6</v>
      </c>
    </row>
    <row r="7" spans="2:3" s="11" customFormat="1" ht="56.25">
      <c r="B7" s="10" t="s">
        <v>7</v>
      </c>
      <c r="C7" s="10" t="s">
        <v>8</v>
      </c>
    </row>
    <row r="8" spans="2:3" s="11" customFormat="1" ht="56.25">
      <c r="B8" s="10" t="s">
        <v>9</v>
      </c>
      <c r="C8" s="10" t="s">
        <v>5</v>
      </c>
    </row>
    <row r="9" spans="2:3" s="11" customFormat="1" ht="56.25">
      <c r="B9" s="10" t="s">
        <v>7</v>
      </c>
      <c r="C9" s="10" t="s">
        <v>3</v>
      </c>
    </row>
    <row r="10" spans="2:3" s="11" customFormat="1" ht="56.25">
      <c r="B10" s="10" t="s">
        <v>10</v>
      </c>
      <c r="C10" s="10" t="s">
        <v>8</v>
      </c>
    </row>
    <row r="11" spans="2:3" s="11" customFormat="1" ht="56.25">
      <c r="B11" s="10" t="s">
        <v>11</v>
      </c>
      <c r="C11" s="10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+C109+'2103'!C110</f>
        <v>2.6400000000000015</v>
      </c>
    </row>
    <row r="111" spans="2:3" ht="57" hidden="1" thickBot="1">
      <c r="B111" s="19"/>
      <c r="C111" s="20"/>
    </row>
    <row r="112" spans="2:3" ht="56.25">
      <c r="C112" s="21"/>
    </row>
    <row r="118" spans="3:3" ht="75.75">
      <c r="C118" s="22"/>
    </row>
    <row r="119" spans="3:3" ht="75.75">
      <c r="C119" s="22"/>
    </row>
    <row r="120" spans="3:3" ht="75.75">
      <c r="C120" s="22"/>
    </row>
    <row r="121" spans="3:3" ht="75.75">
      <c r="C121" s="22"/>
    </row>
    <row r="122" spans="3:3" ht="75.75">
      <c r="C122" s="22"/>
    </row>
    <row r="123" spans="3:3" ht="75.75">
      <c r="C123" s="22"/>
    </row>
    <row r="124" spans="3:3" ht="75.75">
      <c r="C124" s="22"/>
    </row>
    <row r="125" spans="3:3" ht="75.75">
      <c r="C125" s="23"/>
    </row>
    <row r="126" spans="3:3" ht="75.75">
      <c r="C126" s="23"/>
    </row>
    <row r="127" spans="3:3" ht="75.75">
      <c r="C127" s="23"/>
    </row>
    <row r="128" spans="3:3" s="16" customFormat="1" ht="75.75">
      <c r="C128" s="22"/>
    </row>
    <row r="129" spans="3:3" ht="75.75">
      <c r="C129" s="22"/>
    </row>
    <row r="130" spans="3:3" ht="75.75">
      <c r="C130" s="22"/>
    </row>
    <row r="131" spans="3:3" ht="75.75">
      <c r="C131" s="22"/>
    </row>
    <row r="132" spans="3:3" ht="75.75">
      <c r="C132" s="22"/>
    </row>
    <row r="133" spans="3:3" ht="75.75">
      <c r="C133" s="22"/>
    </row>
    <row r="134" spans="3:3" ht="75.75">
      <c r="C134" s="22"/>
    </row>
    <row r="135" spans="3:3" ht="75.75">
      <c r="C135" s="22"/>
    </row>
    <row r="136" spans="3:3" ht="75.75">
      <c r="C136" s="22"/>
    </row>
    <row r="137" spans="3:3" ht="75.75">
      <c r="C137" s="22"/>
    </row>
    <row r="138" spans="3:3" ht="75.75">
      <c r="C138" s="22"/>
    </row>
    <row r="139" spans="3:3" ht="75.75">
      <c r="C139" s="22"/>
    </row>
    <row r="140" spans="3:3" ht="75.75">
      <c r="C140" s="24"/>
    </row>
    <row r="141" spans="3:3" ht="75.75">
      <c r="C141" s="24"/>
    </row>
    <row r="142" spans="3:3" ht="75.75">
      <c r="C142" s="24"/>
    </row>
    <row r="143" spans="3:3" ht="75.75">
      <c r="C143" s="22"/>
    </row>
    <row r="144" spans="3:3" ht="57" thickBot="1">
      <c r="C144" s="25"/>
    </row>
    <row r="145" spans="3:3" ht="57" thickBot="1">
      <c r="C145" s="26"/>
    </row>
    <row r="146" spans="3:3" ht="56.25">
      <c r="C146" s="27"/>
    </row>
    <row r="150" spans="3:3" ht="75.75">
      <c r="C150" s="28" t="s">
        <v>15</v>
      </c>
    </row>
    <row r="155" spans="3:3" ht="75.75">
      <c r="C155" s="28"/>
    </row>
    <row r="156" spans="3:3" ht="75">
      <c r="C156" s="29"/>
    </row>
    <row r="157" spans="3:3" ht="76.5" thickBot="1">
      <c r="C157" s="30" t="s">
        <v>18</v>
      </c>
    </row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83" min="1" max="38" man="1"/>
  </rowBreaks>
</worksheet>
</file>

<file path=xl/worksheets/sheet23.xml><?xml version="1.0" encoding="utf-8"?>
<worksheet xmlns="http://schemas.openxmlformats.org/spreadsheetml/2006/main" xmlns:r="http://schemas.openxmlformats.org/officeDocument/2006/relationships">
  <dimension ref="B1:C157"/>
  <sheetViews>
    <sheetView view="pageBreakPreview" zoomScale="33" zoomScaleNormal="33" zoomScaleSheetLayoutView="33" workbookViewId="0">
      <selection activeCell="F12" sqref="F12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5" width="45.140625" style="3" customWidth="1"/>
    <col min="6" max="6" width="70.5703125" style="3" customWidth="1"/>
    <col min="7" max="9" width="40.5703125" style="3" customWidth="1"/>
    <col min="10" max="10" width="64.28515625" style="3" customWidth="1"/>
    <col min="11" max="14" width="46" style="3" customWidth="1"/>
    <col min="15" max="15" width="37.140625" style="3" customWidth="1"/>
    <col min="16" max="24" width="46" style="3" customWidth="1"/>
    <col min="25" max="25" width="38.140625" style="3" customWidth="1"/>
    <col min="26" max="26" width="35.140625" style="3" customWidth="1"/>
    <col min="27" max="27" width="46" style="3" customWidth="1"/>
    <col min="28" max="29" width="44.5703125" style="3" customWidth="1"/>
    <col min="30" max="30" width="45" style="3" customWidth="1"/>
    <col min="31" max="31" width="43.5703125" style="3" customWidth="1"/>
    <col min="32" max="32" width="46" style="3" customWidth="1"/>
    <col min="33" max="33" width="40.5703125" style="3" customWidth="1"/>
    <col min="34" max="34" width="54.5703125" style="3" customWidth="1"/>
    <col min="35" max="35" width="52.140625" style="3" customWidth="1"/>
    <col min="36" max="36" width="51.5703125" style="3" customWidth="1"/>
    <col min="37" max="37" width="50.5703125" style="3" customWidth="1"/>
    <col min="38" max="51" width="58" style="3" customWidth="1"/>
    <col min="52" max="52" width="56" style="3" customWidth="1"/>
    <col min="53" max="54" width="58" style="3" customWidth="1"/>
    <col min="55" max="55" width="54.5703125" style="3" customWidth="1"/>
    <col min="56" max="56" width="53.5703125" style="3" customWidth="1"/>
    <col min="57" max="57" width="47.7109375" style="3" customWidth="1"/>
    <col min="58" max="251" width="9.140625" style="3" customWidth="1"/>
    <col min="252" max="256" width="9.140625" style="3"/>
    <col min="257" max="257" width="9.140625" style="3" customWidth="1"/>
    <col min="258" max="258" width="30.5703125" style="3" customWidth="1"/>
    <col min="259" max="261" width="45.140625" style="3" customWidth="1"/>
    <col min="262" max="262" width="70.5703125" style="3" customWidth="1"/>
    <col min="263" max="265" width="40.5703125" style="3" customWidth="1"/>
    <col min="266" max="266" width="64.28515625" style="3" customWidth="1"/>
    <col min="267" max="270" width="46" style="3" customWidth="1"/>
    <col min="271" max="271" width="37.140625" style="3" customWidth="1"/>
    <col min="272" max="280" width="46" style="3" customWidth="1"/>
    <col min="281" max="281" width="38.140625" style="3" customWidth="1"/>
    <col min="282" max="282" width="35.140625" style="3" customWidth="1"/>
    <col min="283" max="283" width="46" style="3" customWidth="1"/>
    <col min="284" max="285" width="44.5703125" style="3" customWidth="1"/>
    <col min="286" max="286" width="45" style="3" customWidth="1"/>
    <col min="287" max="287" width="43.5703125" style="3" customWidth="1"/>
    <col min="288" max="288" width="46" style="3" customWidth="1"/>
    <col min="289" max="289" width="40.5703125" style="3" customWidth="1"/>
    <col min="290" max="290" width="54.5703125" style="3" customWidth="1"/>
    <col min="291" max="291" width="52.140625" style="3" customWidth="1"/>
    <col min="292" max="292" width="51.5703125" style="3" customWidth="1"/>
    <col min="293" max="293" width="50.5703125" style="3" customWidth="1"/>
    <col min="294" max="307" width="58" style="3" customWidth="1"/>
    <col min="308" max="308" width="56" style="3" customWidth="1"/>
    <col min="309" max="310" width="58" style="3" customWidth="1"/>
    <col min="311" max="311" width="54.5703125" style="3" customWidth="1"/>
    <col min="312" max="312" width="53.5703125" style="3" customWidth="1"/>
    <col min="313" max="313" width="47.7109375" style="3" customWidth="1"/>
    <col min="314" max="507" width="9.140625" style="3" customWidth="1"/>
    <col min="508" max="512" width="9.140625" style="3"/>
    <col min="513" max="513" width="9.140625" style="3" customWidth="1"/>
    <col min="514" max="514" width="30.5703125" style="3" customWidth="1"/>
    <col min="515" max="517" width="45.140625" style="3" customWidth="1"/>
    <col min="518" max="518" width="70.5703125" style="3" customWidth="1"/>
    <col min="519" max="521" width="40.5703125" style="3" customWidth="1"/>
    <col min="522" max="522" width="64.28515625" style="3" customWidth="1"/>
    <col min="523" max="526" width="46" style="3" customWidth="1"/>
    <col min="527" max="527" width="37.140625" style="3" customWidth="1"/>
    <col min="528" max="536" width="46" style="3" customWidth="1"/>
    <col min="537" max="537" width="38.140625" style="3" customWidth="1"/>
    <col min="538" max="538" width="35.140625" style="3" customWidth="1"/>
    <col min="539" max="539" width="46" style="3" customWidth="1"/>
    <col min="540" max="541" width="44.5703125" style="3" customWidth="1"/>
    <col min="542" max="542" width="45" style="3" customWidth="1"/>
    <col min="543" max="543" width="43.5703125" style="3" customWidth="1"/>
    <col min="544" max="544" width="46" style="3" customWidth="1"/>
    <col min="545" max="545" width="40.5703125" style="3" customWidth="1"/>
    <col min="546" max="546" width="54.5703125" style="3" customWidth="1"/>
    <col min="547" max="547" width="52.140625" style="3" customWidth="1"/>
    <col min="548" max="548" width="51.5703125" style="3" customWidth="1"/>
    <col min="549" max="549" width="50.5703125" style="3" customWidth="1"/>
    <col min="550" max="563" width="58" style="3" customWidth="1"/>
    <col min="564" max="564" width="56" style="3" customWidth="1"/>
    <col min="565" max="566" width="58" style="3" customWidth="1"/>
    <col min="567" max="567" width="54.5703125" style="3" customWidth="1"/>
    <col min="568" max="568" width="53.5703125" style="3" customWidth="1"/>
    <col min="569" max="569" width="47.7109375" style="3" customWidth="1"/>
    <col min="570" max="763" width="9.140625" style="3" customWidth="1"/>
    <col min="764" max="768" width="9.140625" style="3"/>
    <col min="769" max="769" width="9.140625" style="3" customWidth="1"/>
    <col min="770" max="770" width="30.5703125" style="3" customWidth="1"/>
    <col min="771" max="773" width="45.140625" style="3" customWidth="1"/>
    <col min="774" max="774" width="70.5703125" style="3" customWidth="1"/>
    <col min="775" max="777" width="40.5703125" style="3" customWidth="1"/>
    <col min="778" max="778" width="64.28515625" style="3" customWidth="1"/>
    <col min="779" max="782" width="46" style="3" customWidth="1"/>
    <col min="783" max="783" width="37.140625" style="3" customWidth="1"/>
    <col min="784" max="792" width="46" style="3" customWidth="1"/>
    <col min="793" max="793" width="38.140625" style="3" customWidth="1"/>
    <col min="794" max="794" width="35.140625" style="3" customWidth="1"/>
    <col min="795" max="795" width="46" style="3" customWidth="1"/>
    <col min="796" max="797" width="44.5703125" style="3" customWidth="1"/>
    <col min="798" max="798" width="45" style="3" customWidth="1"/>
    <col min="799" max="799" width="43.5703125" style="3" customWidth="1"/>
    <col min="800" max="800" width="46" style="3" customWidth="1"/>
    <col min="801" max="801" width="40.5703125" style="3" customWidth="1"/>
    <col min="802" max="802" width="54.5703125" style="3" customWidth="1"/>
    <col min="803" max="803" width="52.140625" style="3" customWidth="1"/>
    <col min="804" max="804" width="51.5703125" style="3" customWidth="1"/>
    <col min="805" max="805" width="50.5703125" style="3" customWidth="1"/>
    <col min="806" max="819" width="58" style="3" customWidth="1"/>
    <col min="820" max="820" width="56" style="3" customWidth="1"/>
    <col min="821" max="822" width="58" style="3" customWidth="1"/>
    <col min="823" max="823" width="54.5703125" style="3" customWidth="1"/>
    <col min="824" max="824" width="53.5703125" style="3" customWidth="1"/>
    <col min="825" max="825" width="47.7109375" style="3" customWidth="1"/>
    <col min="826" max="1019" width="9.140625" style="3" customWidth="1"/>
    <col min="1020" max="1024" width="9.140625" style="3"/>
    <col min="1025" max="1025" width="9.140625" style="3" customWidth="1"/>
    <col min="1026" max="1026" width="30.5703125" style="3" customWidth="1"/>
    <col min="1027" max="1029" width="45.140625" style="3" customWidth="1"/>
    <col min="1030" max="1030" width="70.5703125" style="3" customWidth="1"/>
    <col min="1031" max="1033" width="40.5703125" style="3" customWidth="1"/>
    <col min="1034" max="1034" width="64.28515625" style="3" customWidth="1"/>
    <col min="1035" max="1038" width="46" style="3" customWidth="1"/>
    <col min="1039" max="1039" width="37.140625" style="3" customWidth="1"/>
    <col min="1040" max="1048" width="46" style="3" customWidth="1"/>
    <col min="1049" max="1049" width="38.140625" style="3" customWidth="1"/>
    <col min="1050" max="1050" width="35.140625" style="3" customWidth="1"/>
    <col min="1051" max="1051" width="46" style="3" customWidth="1"/>
    <col min="1052" max="1053" width="44.5703125" style="3" customWidth="1"/>
    <col min="1054" max="1054" width="45" style="3" customWidth="1"/>
    <col min="1055" max="1055" width="43.5703125" style="3" customWidth="1"/>
    <col min="1056" max="1056" width="46" style="3" customWidth="1"/>
    <col min="1057" max="1057" width="40.5703125" style="3" customWidth="1"/>
    <col min="1058" max="1058" width="54.5703125" style="3" customWidth="1"/>
    <col min="1059" max="1059" width="52.140625" style="3" customWidth="1"/>
    <col min="1060" max="1060" width="51.5703125" style="3" customWidth="1"/>
    <col min="1061" max="1061" width="50.5703125" style="3" customWidth="1"/>
    <col min="1062" max="1075" width="58" style="3" customWidth="1"/>
    <col min="1076" max="1076" width="56" style="3" customWidth="1"/>
    <col min="1077" max="1078" width="58" style="3" customWidth="1"/>
    <col min="1079" max="1079" width="54.5703125" style="3" customWidth="1"/>
    <col min="1080" max="1080" width="53.5703125" style="3" customWidth="1"/>
    <col min="1081" max="1081" width="47.7109375" style="3" customWidth="1"/>
    <col min="1082" max="1275" width="9.140625" style="3" customWidth="1"/>
    <col min="1276" max="1280" width="9.140625" style="3"/>
    <col min="1281" max="1281" width="9.140625" style="3" customWidth="1"/>
    <col min="1282" max="1282" width="30.5703125" style="3" customWidth="1"/>
    <col min="1283" max="1285" width="45.140625" style="3" customWidth="1"/>
    <col min="1286" max="1286" width="70.5703125" style="3" customWidth="1"/>
    <col min="1287" max="1289" width="40.5703125" style="3" customWidth="1"/>
    <col min="1290" max="1290" width="64.28515625" style="3" customWidth="1"/>
    <col min="1291" max="1294" width="46" style="3" customWidth="1"/>
    <col min="1295" max="1295" width="37.140625" style="3" customWidth="1"/>
    <col min="1296" max="1304" width="46" style="3" customWidth="1"/>
    <col min="1305" max="1305" width="38.140625" style="3" customWidth="1"/>
    <col min="1306" max="1306" width="35.140625" style="3" customWidth="1"/>
    <col min="1307" max="1307" width="46" style="3" customWidth="1"/>
    <col min="1308" max="1309" width="44.5703125" style="3" customWidth="1"/>
    <col min="1310" max="1310" width="45" style="3" customWidth="1"/>
    <col min="1311" max="1311" width="43.5703125" style="3" customWidth="1"/>
    <col min="1312" max="1312" width="46" style="3" customWidth="1"/>
    <col min="1313" max="1313" width="40.5703125" style="3" customWidth="1"/>
    <col min="1314" max="1314" width="54.5703125" style="3" customWidth="1"/>
    <col min="1315" max="1315" width="52.140625" style="3" customWidth="1"/>
    <col min="1316" max="1316" width="51.5703125" style="3" customWidth="1"/>
    <col min="1317" max="1317" width="50.5703125" style="3" customWidth="1"/>
    <col min="1318" max="1331" width="58" style="3" customWidth="1"/>
    <col min="1332" max="1332" width="56" style="3" customWidth="1"/>
    <col min="1333" max="1334" width="58" style="3" customWidth="1"/>
    <col min="1335" max="1335" width="54.5703125" style="3" customWidth="1"/>
    <col min="1336" max="1336" width="53.5703125" style="3" customWidth="1"/>
    <col min="1337" max="1337" width="47.7109375" style="3" customWidth="1"/>
    <col min="1338" max="1531" width="9.140625" style="3" customWidth="1"/>
    <col min="1532" max="1536" width="9.140625" style="3"/>
    <col min="1537" max="1537" width="9.140625" style="3" customWidth="1"/>
    <col min="1538" max="1538" width="30.5703125" style="3" customWidth="1"/>
    <col min="1539" max="1541" width="45.140625" style="3" customWidth="1"/>
    <col min="1542" max="1542" width="70.5703125" style="3" customWidth="1"/>
    <col min="1543" max="1545" width="40.5703125" style="3" customWidth="1"/>
    <col min="1546" max="1546" width="64.28515625" style="3" customWidth="1"/>
    <col min="1547" max="1550" width="46" style="3" customWidth="1"/>
    <col min="1551" max="1551" width="37.140625" style="3" customWidth="1"/>
    <col min="1552" max="1560" width="46" style="3" customWidth="1"/>
    <col min="1561" max="1561" width="38.140625" style="3" customWidth="1"/>
    <col min="1562" max="1562" width="35.140625" style="3" customWidth="1"/>
    <col min="1563" max="1563" width="46" style="3" customWidth="1"/>
    <col min="1564" max="1565" width="44.5703125" style="3" customWidth="1"/>
    <col min="1566" max="1566" width="45" style="3" customWidth="1"/>
    <col min="1567" max="1567" width="43.5703125" style="3" customWidth="1"/>
    <col min="1568" max="1568" width="46" style="3" customWidth="1"/>
    <col min="1569" max="1569" width="40.5703125" style="3" customWidth="1"/>
    <col min="1570" max="1570" width="54.5703125" style="3" customWidth="1"/>
    <col min="1571" max="1571" width="52.140625" style="3" customWidth="1"/>
    <col min="1572" max="1572" width="51.5703125" style="3" customWidth="1"/>
    <col min="1573" max="1573" width="50.5703125" style="3" customWidth="1"/>
    <col min="1574" max="1587" width="58" style="3" customWidth="1"/>
    <col min="1588" max="1588" width="56" style="3" customWidth="1"/>
    <col min="1589" max="1590" width="58" style="3" customWidth="1"/>
    <col min="1591" max="1591" width="54.5703125" style="3" customWidth="1"/>
    <col min="1592" max="1592" width="53.5703125" style="3" customWidth="1"/>
    <col min="1593" max="1593" width="47.7109375" style="3" customWidth="1"/>
    <col min="1594" max="1787" width="9.140625" style="3" customWidth="1"/>
    <col min="1788" max="1792" width="9.140625" style="3"/>
    <col min="1793" max="1793" width="9.140625" style="3" customWidth="1"/>
    <col min="1794" max="1794" width="30.5703125" style="3" customWidth="1"/>
    <col min="1795" max="1797" width="45.140625" style="3" customWidth="1"/>
    <col min="1798" max="1798" width="70.5703125" style="3" customWidth="1"/>
    <col min="1799" max="1801" width="40.5703125" style="3" customWidth="1"/>
    <col min="1802" max="1802" width="64.28515625" style="3" customWidth="1"/>
    <col min="1803" max="1806" width="46" style="3" customWidth="1"/>
    <col min="1807" max="1807" width="37.140625" style="3" customWidth="1"/>
    <col min="1808" max="1816" width="46" style="3" customWidth="1"/>
    <col min="1817" max="1817" width="38.140625" style="3" customWidth="1"/>
    <col min="1818" max="1818" width="35.140625" style="3" customWidth="1"/>
    <col min="1819" max="1819" width="46" style="3" customWidth="1"/>
    <col min="1820" max="1821" width="44.5703125" style="3" customWidth="1"/>
    <col min="1822" max="1822" width="45" style="3" customWidth="1"/>
    <col min="1823" max="1823" width="43.5703125" style="3" customWidth="1"/>
    <col min="1824" max="1824" width="46" style="3" customWidth="1"/>
    <col min="1825" max="1825" width="40.5703125" style="3" customWidth="1"/>
    <col min="1826" max="1826" width="54.5703125" style="3" customWidth="1"/>
    <col min="1827" max="1827" width="52.140625" style="3" customWidth="1"/>
    <col min="1828" max="1828" width="51.5703125" style="3" customWidth="1"/>
    <col min="1829" max="1829" width="50.5703125" style="3" customWidth="1"/>
    <col min="1830" max="1843" width="58" style="3" customWidth="1"/>
    <col min="1844" max="1844" width="56" style="3" customWidth="1"/>
    <col min="1845" max="1846" width="58" style="3" customWidth="1"/>
    <col min="1847" max="1847" width="54.5703125" style="3" customWidth="1"/>
    <col min="1848" max="1848" width="53.5703125" style="3" customWidth="1"/>
    <col min="1849" max="1849" width="47.7109375" style="3" customWidth="1"/>
    <col min="1850" max="2043" width="9.140625" style="3" customWidth="1"/>
    <col min="2044" max="2048" width="9.140625" style="3"/>
    <col min="2049" max="2049" width="9.140625" style="3" customWidth="1"/>
    <col min="2050" max="2050" width="30.5703125" style="3" customWidth="1"/>
    <col min="2051" max="2053" width="45.140625" style="3" customWidth="1"/>
    <col min="2054" max="2054" width="70.5703125" style="3" customWidth="1"/>
    <col min="2055" max="2057" width="40.5703125" style="3" customWidth="1"/>
    <col min="2058" max="2058" width="64.28515625" style="3" customWidth="1"/>
    <col min="2059" max="2062" width="46" style="3" customWidth="1"/>
    <col min="2063" max="2063" width="37.140625" style="3" customWidth="1"/>
    <col min="2064" max="2072" width="46" style="3" customWidth="1"/>
    <col min="2073" max="2073" width="38.140625" style="3" customWidth="1"/>
    <col min="2074" max="2074" width="35.140625" style="3" customWidth="1"/>
    <col min="2075" max="2075" width="46" style="3" customWidth="1"/>
    <col min="2076" max="2077" width="44.5703125" style="3" customWidth="1"/>
    <col min="2078" max="2078" width="45" style="3" customWidth="1"/>
    <col min="2079" max="2079" width="43.5703125" style="3" customWidth="1"/>
    <col min="2080" max="2080" width="46" style="3" customWidth="1"/>
    <col min="2081" max="2081" width="40.5703125" style="3" customWidth="1"/>
    <col min="2082" max="2082" width="54.5703125" style="3" customWidth="1"/>
    <col min="2083" max="2083" width="52.140625" style="3" customWidth="1"/>
    <col min="2084" max="2084" width="51.5703125" style="3" customWidth="1"/>
    <col min="2085" max="2085" width="50.5703125" style="3" customWidth="1"/>
    <col min="2086" max="2099" width="58" style="3" customWidth="1"/>
    <col min="2100" max="2100" width="56" style="3" customWidth="1"/>
    <col min="2101" max="2102" width="58" style="3" customWidth="1"/>
    <col min="2103" max="2103" width="54.5703125" style="3" customWidth="1"/>
    <col min="2104" max="2104" width="53.5703125" style="3" customWidth="1"/>
    <col min="2105" max="2105" width="47.7109375" style="3" customWidth="1"/>
    <col min="2106" max="2299" width="9.140625" style="3" customWidth="1"/>
    <col min="2300" max="2304" width="9.140625" style="3"/>
    <col min="2305" max="2305" width="9.140625" style="3" customWidth="1"/>
    <col min="2306" max="2306" width="30.5703125" style="3" customWidth="1"/>
    <col min="2307" max="2309" width="45.140625" style="3" customWidth="1"/>
    <col min="2310" max="2310" width="70.5703125" style="3" customWidth="1"/>
    <col min="2311" max="2313" width="40.5703125" style="3" customWidth="1"/>
    <col min="2314" max="2314" width="64.28515625" style="3" customWidth="1"/>
    <col min="2315" max="2318" width="46" style="3" customWidth="1"/>
    <col min="2319" max="2319" width="37.140625" style="3" customWidth="1"/>
    <col min="2320" max="2328" width="46" style="3" customWidth="1"/>
    <col min="2329" max="2329" width="38.140625" style="3" customWidth="1"/>
    <col min="2330" max="2330" width="35.140625" style="3" customWidth="1"/>
    <col min="2331" max="2331" width="46" style="3" customWidth="1"/>
    <col min="2332" max="2333" width="44.5703125" style="3" customWidth="1"/>
    <col min="2334" max="2334" width="45" style="3" customWidth="1"/>
    <col min="2335" max="2335" width="43.5703125" style="3" customWidth="1"/>
    <col min="2336" max="2336" width="46" style="3" customWidth="1"/>
    <col min="2337" max="2337" width="40.5703125" style="3" customWidth="1"/>
    <col min="2338" max="2338" width="54.5703125" style="3" customWidth="1"/>
    <col min="2339" max="2339" width="52.140625" style="3" customWidth="1"/>
    <col min="2340" max="2340" width="51.5703125" style="3" customWidth="1"/>
    <col min="2341" max="2341" width="50.5703125" style="3" customWidth="1"/>
    <col min="2342" max="2355" width="58" style="3" customWidth="1"/>
    <col min="2356" max="2356" width="56" style="3" customWidth="1"/>
    <col min="2357" max="2358" width="58" style="3" customWidth="1"/>
    <col min="2359" max="2359" width="54.5703125" style="3" customWidth="1"/>
    <col min="2360" max="2360" width="53.5703125" style="3" customWidth="1"/>
    <col min="2361" max="2361" width="47.7109375" style="3" customWidth="1"/>
    <col min="2362" max="2555" width="9.140625" style="3" customWidth="1"/>
    <col min="2556" max="2560" width="9.140625" style="3"/>
    <col min="2561" max="2561" width="9.140625" style="3" customWidth="1"/>
    <col min="2562" max="2562" width="30.5703125" style="3" customWidth="1"/>
    <col min="2563" max="2565" width="45.140625" style="3" customWidth="1"/>
    <col min="2566" max="2566" width="70.5703125" style="3" customWidth="1"/>
    <col min="2567" max="2569" width="40.5703125" style="3" customWidth="1"/>
    <col min="2570" max="2570" width="64.28515625" style="3" customWidth="1"/>
    <col min="2571" max="2574" width="46" style="3" customWidth="1"/>
    <col min="2575" max="2575" width="37.140625" style="3" customWidth="1"/>
    <col min="2576" max="2584" width="46" style="3" customWidth="1"/>
    <col min="2585" max="2585" width="38.140625" style="3" customWidth="1"/>
    <col min="2586" max="2586" width="35.140625" style="3" customWidth="1"/>
    <col min="2587" max="2587" width="46" style="3" customWidth="1"/>
    <col min="2588" max="2589" width="44.5703125" style="3" customWidth="1"/>
    <col min="2590" max="2590" width="45" style="3" customWidth="1"/>
    <col min="2591" max="2591" width="43.5703125" style="3" customWidth="1"/>
    <col min="2592" max="2592" width="46" style="3" customWidth="1"/>
    <col min="2593" max="2593" width="40.5703125" style="3" customWidth="1"/>
    <col min="2594" max="2594" width="54.5703125" style="3" customWidth="1"/>
    <col min="2595" max="2595" width="52.140625" style="3" customWidth="1"/>
    <col min="2596" max="2596" width="51.5703125" style="3" customWidth="1"/>
    <col min="2597" max="2597" width="50.5703125" style="3" customWidth="1"/>
    <col min="2598" max="2611" width="58" style="3" customWidth="1"/>
    <col min="2612" max="2612" width="56" style="3" customWidth="1"/>
    <col min="2613" max="2614" width="58" style="3" customWidth="1"/>
    <col min="2615" max="2615" width="54.5703125" style="3" customWidth="1"/>
    <col min="2616" max="2616" width="53.5703125" style="3" customWidth="1"/>
    <col min="2617" max="2617" width="47.7109375" style="3" customWidth="1"/>
    <col min="2618" max="2811" width="9.140625" style="3" customWidth="1"/>
    <col min="2812" max="2816" width="9.140625" style="3"/>
    <col min="2817" max="2817" width="9.140625" style="3" customWidth="1"/>
    <col min="2818" max="2818" width="30.5703125" style="3" customWidth="1"/>
    <col min="2819" max="2821" width="45.140625" style="3" customWidth="1"/>
    <col min="2822" max="2822" width="70.5703125" style="3" customWidth="1"/>
    <col min="2823" max="2825" width="40.5703125" style="3" customWidth="1"/>
    <col min="2826" max="2826" width="64.28515625" style="3" customWidth="1"/>
    <col min="2827" max="2830" width="46" style="3" customWidth="1"/>
    <col min="2831" max="2831" width="37.140625" style="3" customWidth="1"/>
    <col min="2832" max="2840" width="46" style="3" customWidth="1"/>
    <col min="2841" max="2841" width="38.140625" style="3" customWidth="1"/>
    <col min="2842" max="2842" width="35.140625" style="3" customWidth="1"/>
    <col min="2843" max="2843" width="46" style="3" customWidth="1"/>
    <col min="2844" max="2845" width="44.5703125" style="3" customWidth="1"/>
    <col min="2846" max="2846" width="45" style="3" customWidth="1"/>
    <col min="2847" max="2847" width="43.5703125" style="3" customWidth="1"/>
    <col min="2848" max="2848" width="46" style="3" customWidth="1"/>
    <col min="2849" max="2849" width="40.5703125" style="3" customWidth="1"/>
    <col min="2850" max="2850" width="54.5703125" style="3" customWidth="1"/>
    <col min="2851" max="2851" width="52.140625" style="3" customWidth="1"/>
    <col min="2852" max="2852" width="51.5703125" style="3" customWidth="1"/>
    <col min="2853" max="2853" width="50.5703125" style="3" customWidth="1"/>
    <col min="2854" max="2867" width="58" style="3" customWidth="1"/>
    <col min="2868" max="2868" width="56" style="3" customWidth="1"/>
    <col min="2869" max="2870" width="58" style="3" customWidth="1"/>
    <col min="2871" max="2871" width="54.5703125" style="3" customWidth="1"/>
    <col min="2872" max="2872" width="53.5703125" style="3" customWidth="1"/>
    <col min="2873" max="2873" width="47.7109375" style="3" customWidth="1"/>
    <col min="2874" max="3067" width="9.140625" style="3" customWidth="1"/>
    <col min="3068" max="3072" width="9.140625" style="3"/>
    <col min="3073" max="3073" width="9.140625" style="3" customWidth="1"/>
    <col min="3074" max="3074" width="30.5703125" style="3" customWidth="1"/>
    <col min="3075" max="3077" width="45.140625" style="3" customWidth="1"/>
    <col min="3078" max="3078" width="70.5703125" style="3" customWidth="1"/>
    <col min="3079" max="3081" width="40.5703125" style="3" customWidth="1"/>
    <col min="3082" max="3082" width="64.28515625" style="3" customWidth="1"/>
    <col min="3083" max="3086" width="46" style="3" customWidth="1"/>
    <col min="3087" max="3087" width="37.140625" style="3" customWidth="1"/>
    <col min="3088" max="3096" width="46" style="3" customWidth="1"/>
    <col min="3097" max="3097" width="38.140625" style="3" customWidth="1"/>
    <col min="3098" max="3098" width="35.140625" style="3" customWidth="1"/>
    <col min="3099" max="3099" width="46" style="3" customWidth="1"/>
    <col min="3100" max="3101" width="44.5703125" style="3" customWidth="1"/>
    <col min="3102" max="3102" width="45" style="3" customWidth="1"/>
    <col min="3103" max="3103" width="43.5703125" style="3" customWidth="1"/>
    <col min="3104" max="3104" width="46" style="3" customWidth="1"/>
    <col min="3105" max="3105" width="40.5703125" style="3" customWidth="1"/>
    <col min="3106" max="3106" width="54.5703125" style="3" customWidth="1"/>
    <col min="3107" max="3107" width="52.140625" style="3" customWidth="1"/>
    <col min="3108" max="3108" width="51.5703125" style="3" customWidth="1"/>
    <col min="3109" max="3109" width="50.5703125" style="3" customWidth="1"/>
    <col min="3110" max="3123" width="58" style="3" customWidth="1"/>
    <col min="3124" max="3124" width="56" style="3" customWidth="1"/>
    <col min="3125" max="3126" width="58" style="3" customWidth="1"/>
    <col min="3127" max="3127" width="54.5703125" style="3" customWidth="1"/>
    <col min="3128" max="3128" width="53.5703125" style="3" customWidth="1"/>
    <col min="3129" max="3129" width="47.7109375" style="3" customWidth="1"/>
    <col min="3130" max="3323" width="9.140625" style="3" customWidth="1"/>
    <col min="3324" max="3328" width="9.140625" style="3"/>
    <col min="3329" max="3329" width="9.140625" style="3" customWidth="1"/>
    <col min="3330" max="3330" width="30.5703125" style="3" customWidth="1"/>
    <col min="3331" max="3333" width="45.140625" style="3" customWidth="1"/>
    <col min="3334" max="3334" width="70.5703125" style="3" customWidth="1"/>
    <col min="3335" max="3337" width="40.5703125" style="3" customWidth="1"/>
    <col min="3338" max="3338" width="64.28515625" style="3" customWidth="1"/>
    <col min="3339" max="3342" width="46" style="3" customWidth="1"/>
    <col min="3343" max="3343" width="37.140625" style="3" customWidth="1"/>
    <col min="3344" max="3352" width="46" style="3" customWidth="1"/>
    <col min="3353" max="3353" width="38.140625" style="3" customWidth="1"/>
    <col min="3354" max="3354" width="35.140625" style="3" customWidth="1"/>
    <col min="3355" max="3355" width="46" style="3" customWidth="1"/>
    <col min="3356" max="3357" width="44.5703125" style="3" customWidth="1"/>
    <col min="3358" max="3358" width="45" style="3" customWidth="1"/>
    <col min="3359" max="3359" width="43.5703125" style="3" customWidth="1"/>
    <col min="3360" max="3360" width="46" style="3" customWidth="1"/>
    <col min="3361" max="3361" width="40.5703125" style="3" customWidth="1"/>
    <col min="3362" max="3362" width="54.5703125" style="3" customWidth="1"/>
    <col min="3363" max="3363" width="52.140625" style="3" customWidth="1"/>
    <col min="3364" max="3364" width="51.5703125" style="3" customWidth="1"/>
    <col min="3365" max="3365" width="50.5703125" style="3" customWidth="1"/>
    <col min="3366" max="3379" width="58" style="3" customWidth="1"/>
    <col min="3380" max="3380" width="56" style="3" customWidth="1"/>
    <col min="3381" max="3382" width="58" style="3" customWidth="1"/>
    <col min="3383" max="3383" width="54.5703125" style="3" customWidth="1"/>
    <col min="3384" max="3384" width="53.5703125" style="3" customWidth="1"/>
    <col min="3385" max="3385" width="47.7109375" style="3" customWidth="1"/>
    <col min="3386" max="3579" width="9.140625" style="3" customWidth="1"/>
    <col min="3580" max="3584" width="9.140625" style="3"/>
    <col min="3585" max="3585" width="9.140625" style="3" customWidth="1"/>
    <col min="3586" max="3586" width="30.5703125" style="3" customWidth="1"/>
    <col min="3587" max="3589" width="45.140625" style="3" customWidth="1"/>
    <col min="3590" max="3590" width="70.5703125" style="3" customWidth="1"/>
    <col min="3591" max="3593" width="40.5703125" style="3" customWidth="1"/>
    <col min="3594" max="3594" width="64.28515625" style="3" customWidth="1"/>
    <col min="3595" max="3598" width="46" style="3" customWidth="1"/>
    <col min="3599" max="3599" width="37.140625" style="3" customWidth="1"/>
    <col min="3600" max="3608" width="46" style="3" customWidth="1"/>
    <col min="3609" max="3609" width="38.140625" style="3" customWidth="1"/>
    <col min="3610" max="3610" width="35.140625" style="3" customWidth="1"/>
    <col min="3611" max="3611" width="46" style="3" customWidth="1"/>
    <col min="3612" max="3613" width="44.5703125" style="3" customWidth="1"/>
    <col min="3614" max="3614" width="45" style="3" customWidth="1"/>
    <col min="3615" max="3615" width="43.5703125" style="3" customWidth="1"/>
    <col min="3616" max="3616" width="46" style="3" customWidth="1"/>
    <col min="3617" max="3617" width="40.5703125" style="3" customWidth="1"/>
    <col min="3618" max="3618" width="54.5703125" style="3" customWidth="1"/>
    <col min="3619" max="3619" width="52.140625" style="3" customWidth="1"/>
    <col min="3620" max="3620" width="51.5703125" style="3" customWidth="1"/>
    <col min="3621" max="3621" width="50.5703125" style="3" customWidth="1"/>
    <col min="3622" max="3635" width="58" style="3" customWidth="1"/>
    <col min="3636" max="3636" width="56" style="3" customWidth="1"/>
    <col min="3637" max="3638" width="58" style="3" customWidth="1"/>
    <col min="3639" max="3639" width="54.5703125" style="3" customWidth="1"/>
    <col min="3640" max="3640" width="53.5703125" style="3" customWidth="1"/>
    <col min="3641" max="3641" width="47.7109375" style="3" customWidth="1"/>
    <col min="3642" max="3835" width="9.140625" style="3" customWidth="1"/>
    <col min="3836" max="3840" width="9.140625" style="3"/>
    <col min="3841" max="3841" width="9.140625" style="3" customWidth="1"/>
    <col min="3842" max="3842" width="30.5703125" style="3" customWidth="1"/>
    <col min="3843" max="3845" width="45.140625" style="3" customWidth="1"/>
    <col min="3846" max="3846" width="70.5703125" style="3" customWidth="1"/>
    <col min="3847" max="3849" width="40.5703125" style="3" customWidth="1"/>
    <col min="3850" max="3850" width="64.28515625" style="3" customWidth="1"/>
    <col min="3851" max="3854" width="46" style="3" customWidth="1"/>
    <col min="3855" max="3855" width="37.140625" style="3" customWidth="1"/>
    <col min="3856" max="3864" width="46" style="3" customWidth="1"/>
    <col min="3865" max="3865" width="38.140625" style="3" customWidth="1"/>
    <col min="3866" max="3866" width="35.140625" style="3" customWidth="1"/>
    <col min="3867" max="3867" width="46" style="3" customWidth="1"/>
    <col min="3868" max="3869" width="44.5703125" style="3" customWidth="1"/>
    <col min="3870" max="3870" width="45" style="3" customWidth="1"/>
    <col min="3871" max="3871" width="43.5703125" style="3" customWidth="1"/>
    <col min="3872" max="3872" width="46" style="3" customWidth="1"/>
    <col min="3873" max="3873" width="40.5703125" style="3" customWidth="1"/>
    <col min="3874" max="3874" width="54.5703125" style="3" customWidth="1"/>
    <col min="3875" max="3875" width="52.140625" style="3" customWidth="1"/>
    <col min="3876" max="3876" width="51.5703125" style="3" customWidth="1"/>
    <col min="3877" max="3877" width="50.5703125" style="3" customWidth="1"/>
    <col min="3878" max="3891" width="58" style="3" customWidth="1"/>
    <col min="3892" max="3892" width="56" style="3" customWidth="1"/>
    <col min="3893" max="3894" width="58" style="3" customWidth="1"/>
    <col min="3895" max="3895" width="54.5703125" style="3" customWidth="1"/>
    <col min="3896" max="3896" width="53.5703125" style="3" customWidth="1"/>
    <col min="3897" max="3897" width="47.7109375" style="3" customWidth="1"/>
    <col min="3898" max="4091" width="9.140625" style="3" customWidth="1"/>
    <col min="4092" max="4096" width="9.140625" style="3"/>
    <col min="4097" max="4097" width="9.140625" style="3" customWidth="1"/>
    <col min="4098" max="4098" width="30.5703125" style="3" customWidth="1"/>
    <col min="4099" max="4101" width="45.140625" style="3" customWidth="1"/>
    <col min="4102" max="4102" width="70.5703125" style="3" customWidth="1"/>
    <col min="4103" max="4105" width="40.5703125" style="3" customWidth="1"/>
    <col min="4106" max="4106" width="64.28515625" style="3" customWidth="1"/>
    <col min="4107" max="4110" width="46" style="3" customWidth="1"/>
    <col min="4111" max="4111" width="37.140625" style="3" customWidth="1"/>
    <col min="4112" max="4120" width="46" style="3" customWidth="1"/>
    <col min="4121" max="4121" width="38.140625" style="3" customWidth="1"/>
    <col min="4122" max="4122" width="35.140625" style="3" customWidth="1"/>
    <col min="4123" max="4123" width="46" style="3" customWidth="1"/>
    <col min="4124" max="4125" width="44.5703125" style="3" customWidth="1"/>
    <col min="4126" max="4126" width="45" style="3" customWidth="1"/>
    <col min="4127" max="4127" width="43.5703125" style="3" customWidth="1"/>
    <col min="4128" max="4128" width="46" style="3" customWidth="1"/>
    <col min="4129" max="4129" width="40.5703125" style="3" customWidth="1"/>
    <col min="4130" max="4130" width="54.5703125" style="3" customWidth="1"/>
    <col min="4131" max="4131" width="52.140625" style="3" customWidth="1"/>
    <col min="4132" max="4132" width="51.5703125" style="3" customWidth="1"/>
    <col min="4133" max="4133" width="50.5703125" style="3" customWidth="1"/>
    <col min="4134" max="4147" width="58" style="3" customWidth="1"/>
    <col min="4148" max="4148" width="56" style="3" customWidth="1"/>
    <col min="4149" max="4150" width="58" style="3" customWidth="1"/>
    <col min="4151" max="4151" width="54.5703125" style="3" customWidth="1"/>
    <col min="4152" max="4152" width="53.5703125" style="3" customWidth="1"/>
    <col min="4153" max="4153" width="47.7109375" style="3" customWidth="1"/>
    <col min="4154" max="4347" width="9.140625" style="3" customWidth="1"/>
    <col min="4348" max="4352" width="9.140625" style="3"/>
    <col min="4353" max="4353" width="9.140625" style="3" customWidth="1"/>
    <col min="4354" max="4354" width="30.5703125" style="3" customWidth="1"/>
    <col min="4355" max="4357" width="45.140625" style="3" customWidth="1"/>
    <col min="4358" max="4358" width="70.5703125" style="3" customWidth="1"/>
    <col min="4359" max="4361" width="40.5703125" style="3" customWidth="1"/>
    <col min="4362" max="4362" width="64.28515625" style="3" customWidth="1"/>
    <col min="4363" max="4366" width="46" style="3" customWidth="1"/>
    <col min="4367" max="4367" width="37.140625" style="3" customWidth="1"/>
    <col min="4368" max="4376" width="46" style="3" customWidth="1"/>
    <col min="4377" max="4377" width="38.140625" style="3" customWidth="1"/>
    <col min="4378" max="4378" width="35.140625" style="3" customWidth="1"/>
    <col min="4379" max="4379" width="46" style="3" customWidth="1"/>
    <col min="4380" max="4381" width="44.5703125" style="3" customWidth="1"/>
    <col min="4382" max="4382" width="45" style="3" customWidth="1"/>
    <col min="4383" max="4383" width="43.5703125" style="3" customWidth="1"/>
    <col min="4384" max="4384" width="46" style="3" customWidth="1"/>
    <col min="4385" max="4385" width="40.5703125" style="3" customWidth="1"/>
    <col min="4386" max="4386" width="54.5703125" style="3" customWidth="1"/>
    <col min="4387" max="4387" width="52.140625" style="3" customWidth="1"/>
    <col min="4388" max="4388" width="51.5703125" style="3" customWidth="1"/>
    <col min="4389" max="4389" width="50.5703125" style="3" customWidth="1"/>
    <col min="4390" max="4403" width="58" style="3" customWidth="1"/>
    <col min="4404" max="4404" width="56" style="3" customWidth="1"/>
    <col min="4405" max="4406" width="58" style="3" customWidth="1"/>
    <col min="4407" max="4407" width="54.5703125" style="3" customWidth="1"/>
    <col min="4408" max="4408" width="53.5703125" style="3" customWidth="1"/>
    <col min="4409" max="4409" width="47.7109375" style="3" customWidth="1"/>
    <col min="4410" max="4603" width="9.140625" style="3" customWidth="1"/>
    <col min="4604" max="4608" width="9.140625" style="3"/>
    <col min="4609" max="4609" width="9.140625" style="3" customWidth="1"/>
    <col min="4610" max="4610" width="30.5703125" style="3" customWidth="1"/>
    <col min="4611" max="4613" width="45.140625" style="3" customWidth="1"/>
    <col min="4614" max="4614" width="70.5703125" style="3" customWidth="1"/>
    <col min="4615" max="4617" width="40.5703125" style="3" customWidth="1"/>
    <col min="4618" max="4618" width="64.28515625" style="3" customWidth="1"/>
    <col min="4619" max="4622" width="46" style="3" customWidth="1"/>
    <col min="4623" max="4623" width="37.140625" style="3" customWidth="1"/>
    <col min="4624" max="4632" width="46" style="3" customWidth="1"/>
    <col min="4633" max="4633" width="38.140625" style="3" customWidth="1"/>
    <col min="4634" max="4634" width="35.140625" style="3" customWidth="1"/>
    <col min="4635" max="4635" width="46" style="3" customWidth="1"/>
    <col min="4636" max="4637" width="44.5703125" style="3" customWidth="1"/>
    <col min="4638" max="4638" width="45" style="3" customWidth="1"/>
    <col min="4639" max="4639" width="43.5703125" style="3" customWidth="1"/>
    <col min="4640" max="4640" width="46" style="3" customWidth="1"/>
    <col min="4641" max="4641" width="40.5703125" style="3" customWidth="1"/>
    <col min="4642" max="4642" width="54.5703125" style="3" customWidth="1"/>
    <col min="4643" max="4643" width="52.140625" style="3" customWidth="1"/>
    <col min="4644" max="4644" width="51.5703125" style="3" customWidth="1"/>
    <col min="4645" max="4645" width="50.5703125" style="3" customWidth="1"/>
    <col min="4646" max="4659" width="58" style="3" customWidth="1"/>
    <col min="4660" max="4660" width="56" style="3" customWidth="1"/>
    <col min="4661" max="4662" width="58" style="3" customWidth="1"/>
    <col min="4663" max="4663" width="54.5703125" style="3" customWidth="1"/>
    <col min="4664" max="4664" width="53.5703125" style="3" customWidth="1"/>
    <col min="4665" max="4665" width="47.7109375" style="3" customWidth="1"/>
    <col min="4666" max="4859" width="9.140625" style="3" customWidth="1"/>
    <col min="4860" max="4864" width="9.140625" style="3"/>
    <col min="4865" max="4865" width="9.140625" style="3" customWidth="1"/>
    <col min="4866" max="4866" width="30.5703125" style="3" customWidth="1"/>
    <col min="4867" max="4869" width="45.140625" style="3" customWidth="1"/>
    <col min="4870" max="4870" width="70.5703125" style="3" customWidth="1"/>
    <col min="4871" max="4873" width="40.5703125" style="3" customWidth="1"/>
    <col min="4874" max="4874" width="64.28515625" style="3" customWidth="1"/>
    <col min="4875" max="4878" width="46" style="3" customWidth="1"/>
    <col min="4879" max="4879" width="37.140625" style="3" customWidth="1"/>
    <col min="4880" max="4888" width="46" style="3" customWidth="1"/>
    <col min="4889" max="4889" width="38.140625" style="3" customWidth="1"/>
    <col min="4890" max="4890" width="35.140625" style="3" customWidth="1"/>
    <col min="4891" max="4891" width="46" style="3" customWidth="1"/>
    <col min="4892" max="4893" width="44.5703125" style="3" customWidth="1"/>
    <col min="4894" max="4894" width="45" style="3" customWidth="1"/>
    <col min="4895" max="4895" width="43.5703125" style="3" customWidth="1"/>
    <col min="4896" max="4896" width="46" style="3" customWidth="1"/>
    <col min="4897" max="4897" width="40.5703125" style="3" customWidth="1"/>
    <col min="4898" max="4898" width="54.5703125" style="3" customWidth="1"/>
    <col min="4899" max="4899" width="52.140625" style="3" customWidth="1"/>
    <col min="4900" max="4900" width="51.5703125" style="3" customWidth="1"/>
    <col min="4901" max="4901" width="50.5703125" style="3" customWidth="1"/>
    <col min="4902" max="4915" width="58" style="3" customWidth="1"/>
    <col min="4916" max="4916" width="56" style="3" customWidth="1"/>
    <col min="4917" max="4918" width="58" style="3" customWidth="1"/>
    <col min="4919" max="4919" width="54.5703125" style="3" customWidth="1"/>
    <col min="4920" max="4920" width="53.5703125" style="3" customWidth="1"/>
    <col min="4921" max="4921" width="47.7109375" style="3" customWidth="1"/>
    <col min="4922" max="5115" width="9.140625" style="3" customWidth="1"/>
    <col min="5116" max="5120" width="9.140625" style="3"/>
    <col min="5121" max="5121" width="9.140625" style="3" customWidth="1"/>
    <col min="5122" max="5122" width="30.5703125" style="3" customWidth="1"/>
    <col min="5123" max="5125" width="45.140625" style="3" customWidth="1"/>
    <col min="5126" max="5126" width="70.5703125" style="3" customWidth="1"/>
    <col min="5127" max="5129" width="40.5703125" style="3" customWidth="1"/>
    <col min="5130" max="5130" width="64.28515625" style="3" customWidth="1"/>
    <col min="5131" max="5134" width="46" style="3" customWidth="1"/>
    <col min="5135" max="5135" width="37.140625" style="3" customWidth="1"/>
    <col min="5136" max="5144" width="46" style="3" customWidth="1"/>
    <col min="5145" max="5145" width="38.140625" style="3" customWidth="1"/>
    <col min="5146" max="5146" width="35.140625" style="3" customWidth="1"/>
    <col min="5147" max="5147" width="46" style="3" customWidth="1"/>
    <col min="5148" max="5149" width="44.5703125" style="3" customWidth="1"/>
    <col min="5150" max="5150" width="45" style="3" customWidth="1"/>
    <col min="5151" max="5151" width="43.5703125" style="3" customWidth="1"/>
    <col min="5152" max="5152" width="46" style="3" customWidth="1"/>
    <col min="5153" max="5153" width="40.5703125" style="3" customWidth="1"/>
    <col min="5154" max="5154" width="54.5703125" style="3" customWidth="1"/>
    <col min="5155" max="5155" width="52.140625" style="3" customWidth="1"/>
    <col min="5156" max="5156" width="51.5703125" style="3" customWidth="1"/>
    <col min="5157" max="5157" width="50.5703125" style="3" customWidth="1"/>
    <col min="5158" max="5171" width="58" style="3" customWidth="1"/>
    <col min="5172" max="5172" width="56" style="3" customWidth="1"/>
    <col min="5173" max="5174" width="58" style="3" customWidth="1"/>
    <col min="5175" max="5175" width="54.5703125" style="3" customWidth="1"/>
    <col min="5176" max="5176" width="53.5703125" style="3" customWidth="1"/>
    <col min="5177" max="5177" width="47.7109375" style="3" customWidth="1"/>
    <col min="5178" max="5371" width="9.140625" style="3" customWidth="1"/>
    <col min="5372" max="5376" width="9.140625" style="3"/>
    <col min="5377" max="5377" width="9.140625" style="3" customWidth="1"/>
    <col min="5378" max="5378" width="30.5703125" style="3" customWidth="1"/>
    <col min="5379" max="5381" width="45.140625" style="3" customWidth="1"/>
    <col min="5382" max="5382" width="70.5703125" style="3" customWidth="1"/>
    <col min="5383" max="5385" width="40.5703125" style="3" customWidth="1"/>
    <col min="5386" max="5386" width="64.28515625" style="3" customWidth="1"/>
    <col min="5387" max="5390" width="46" style="3" customWidth="1"/>
    <col min="5391" max="5391" width="37.140625" style="3" customWidth="1"/>
    <col min="5392" max="5400" width="46" style="3" customWidth="1"/>
    <col min="5401" max="5401" width="38.140625" style="3" customWidth="1"/>
    <col min="5402" max="5402" width="35.140625" style="3" customWidth="1"/>
    <col min="5403" max="5403" width="46" style="3" customWidth="1"/>
    <col min="5404" max="5405" width="44.5703125" style="3" customWidth="1"/>
    <col min="5406" max="5406" width="45" style="3" customWidth="1"/>
    <col min="5407" max="5407" width="43.5703125" style="3" customWidth="1"/>
    <col min="5408" max="5408" width="46" style="3" customWidth="1"/>
    <col min="5409" max="5409" width="40.5703125" style="3" customWidth="1"/>
    <col min="5410" max="5410" width="54.5703125" style="3" customWidth="1"/>
    <col min="5411" max="5411" width="52.140625" style="3" customWidth="1"/>
    <col min="5412" max="5412" width="51.5703125" style="3" customWidth="1"/>
    <col min="5413" max="5413" width="50.5703125" style="3" customWidth="1"/>
    <col min="5414" max="5427" width="58" style="3" customWidth="1"/>
    <col min="5428" max="5428" width="56" style="3" customWidth="1"/>
    <col min="5429" max="5430" width="58" style="3" customWidth="1"/>
    <col min="5431" max="5431" width="54.5703125" style="3" customWidth="1"/>
    <col min="5432" max="5432" width="53.5703125" style="3" customWidth="1"/>
    <col min="5433" max="5433" width="47.7109375" style="3" customWidth="1"/>
    <col min="5434" max="5627" width="9.140625" style="3" customWidth="1"/>
    <col min="5628" max="5632" width="9.140625" style="3"/>
    <col min="5633" max="5633" width="9.140625" style="3" customWidth="1"/>
    <col min="5634" max="5634" width="30.5703125" style="3" customWidth="1"/>
    <col min="5635" max="5637" width="45.140625" style="3" customWidth="1"/>
    <col min="5638" max="5638" width="70.5703125" style="3" customWidth="1"/>
    <col min="5639" max="5641" width="40.5703125" style="3" customWidth="1"/>
    <col min="5642" max="5642" width="64.28515625" style="3" customWidth="1"/>
    <col min="5643" max="5646" width="46" style="3" customWidth="1"/>
    <col min="5647" max="5647" width="37.140625" style="3" customWidth="1"/>
    <col min="5648" max="5656" width="46" style="3" customWidth="1"/>
    <col min="5657" max="5657" width="38.140625" style="3" customWidth="1"/>
    <col min="5658" max="5658" width="35.140625" style="3" customWidth="1"/>
    <col min="5659" max="5659" width="46" style="3" customWidth="1"/>
    <col min="5660" max="5661" width="44.5703125" style="3" customWidth="1"/>
    <col min="5662" max="5662" width="45" style="3" customWidth="1"/>
    <col min="5663" max="5663" width="43.5703125" style="3" customWidth="1"/>
    <col min="5664" max="5664" width="46" style="3" customWidth="1"/>
    <col min="5665" max="5665" width="40.5703125" style="3" customWidth="1"/>
    <col min="5666" max="5666" width="54.5703125" style="3" customWidth="1"/>
    <col min="5667" max="5667" width="52.140625" style="3" customWidth="1"/>
    <col min="5668" max="5668" width="51.5703125" style="3" customWidth="1"/>
    <col min="5669" max="5669" width="50.5703125" style="3" customWidth="1"/>
    <col min="5670" max="5683" width="58" style="3" customWidth="1"/>
    <col min="5684" max="5684" width="56" style="3" customWidth="1"/>
    <col min="5685" max="5686" width="58" style="3" customWidth="1"/>
    <col min="5687" max="5687" width="54.5703125" style="3" customWidth="1"/>
    <col min="5688" max="5688" width="53.5703125" style="3" customWidth="1"/>
    <col min="5689" max="5689" width="47.7109375" style="3" customWidth="1"/>
    <col min="5690" max="5883" width="9.140625" style="3" customWidth="1"/>
    <col min="5884" max="5888" width="9.140625" style="3"/>
    <col min="5889" max="5889" width="9.140625" style="3" customWidth="1"/>
    <col min="5890" max="5890" width="30.5703125" style="3" customWidth="1"/>
    <col min="5891" max="5893" width="45.140625" style="3" customWidth="1"/>
    <col min="5894" max="5894" width="70.5703125" style="3" customWidth="1"/>
    <col min="5895" max="5897" width="40.5703125" style="3" customWidth="1"/>
    <col min="5898" max="5898" width="64.28515625" style="3" customWidth="1"/>
    <col min="5899" max="5902" width="46" style="3" customWidth="1"/>
    <col min="5903" max="5903" width="37.140625" style="3" customWidth="1"/>
    <col min="5904" max="5912" width="46" style="3" customWidth="1"/>
    <col min="5913" max="5913" width="38.140625" style="3" customWidth="1"/>
    <col min="5914" max="5914" width="35.140625" style="3" customWidth="1"/>
    <col min="5915" max="5915" width="46" style="3" customWidth="1"/>
    <col min="5916" max="5917" width="44.5703125" style="3" customWidth="1"/>
    <col min="5918" max="5918" width="45" style="3" customWidth="1"/>
    <col min="5919" max="5919" width="43.5703125" style="3" customWidth="1"/>
    <col min="5920" max="5920" width="46" style="3" customWidth="1"/>
    <col min="5921" max="5921" width="40.5703125" style="3" customWidth="1"/>
    <col min="5922" max="5922" width="54.5703125" style="3" customWidth="1"/>
    <col min="5923" max="5923" width="52.140625" style="3" customWidth="1"/>
    <col min="5924" max="5924" width="51.5703125" style="3" customWidth="1"/>
    <col min="5925" max="5925" width="50.5703125" style="3" customWidth="1"/>
    <col min="5926" max="5939" width="58" style="3" customWidth="1"/>
    <col min="5940" max="5940" width="56" style="3" customWidth="1"/>
    <col min="5941" max="5942" width="58" style="3" customWidth="1"/>
    <col min="5943" max="5943" width="54.5703125" style="3" customWidth="1"/>
    <col min="5944" max="5944" width="53.5703125" style="3" customWidth="1"/>
    <col min="5945" max="5945" width="47.7109375" style="3" customWidth="1"/>
    <col min="5946" max="6139" width="9.140625" style="3" customWidth="1"/>
    <col min="6140" max="6144" width="9.140625" style="3"/>
    <col min="6145" max="6145" width="9.140625" style="3" customWidth="1"/>
    <col min="6146" max="6146" width="30.5703125" style="3" customWidth="1"/>
    <col min="6147" max="6149" width="45.140625" style="3" customWidth="1"/>
    <col min="6150" max="6150" width="70.5703125" style="3" customWidth="1"/>
    <col min="6151" max="6153" width="40.5703125" style="3" customWidth="1"/>
    <col min="6154" max="6154" width="64.28515625" style="3" customWidth="1"/>
    <col min="6155" max="6158" width="46" style="3" customWidth="1"/>
    <col min="6159" max="6159" width="37.140625" style="3" customWidth="1"/>
    <col min="6160" max="6168" width="46" style="3" customWidth="1"/>
    <col min="6169" max="6169" width="38.140625" style="3" customWidth="1"/>
    <col min="6170" max="6170" width="35.140625" style="3" customWidth="1"/>
    <col min="6171" max="6171" width="46" style="3" customWidth="1"/>
    <col min="6172" max="6173" width="44.5703125" style="3" customWidth="1"/>
    <col min="6174" max="6174" width="45" style="3" customWidth="1"/>
    <col min="6175" max="6175" width="43.5703125" style="3" customWidth="1"/>
    <col min="6176" max="6176" width="46" style="3" customWidth="1"/>
    <col min="6177" max="6177" width="40.5703125" style="3" customWidth="1"/>
    <col min="6178" max="6178" width="54.5703125" style="3" customWidth="1"/>
    <col min="6179" max="6179" width="52.140625" style="3" customWidth="1"/>
    <col min="6180" max="6180" width="51.5703125" style="3" customWidth="1"/>
    <col min="6181" max="6181" width="50.5703125" style="3" customWidth="1"/>
    <col min="6182" max="6195" width="58" style="3" customWidth="1"/>
    <col min="6196" max="6196" width="56" style="3" customWidth="1"/>
    <col min="6197" max="6198" width="58" style="3" customWidth="1"/>
    <col min="6199" max="6199" width="54.5703125" style="3" customWidth="1"/>
    <col min="6200" max="6200" width="53.5703125" style="3" customWidth="1"/>
    <col min="6201" max="6201" width="47.7109375" style="3" customWidth="1"/>
    <col min="6202" max="6395" width="9.140625" style="3" customWidth="1"/>
    <col min="6396" max="6400" width="9.140625" style="3"/>
    <col min="6401" max="6401" width="9.140625" style="3" customWidth="1"/>
    <col min="6402" max="6402" width="30.5703125" style="3" customWidth="1"/>
    <col min="6403" max="6405" width="45.140625" style="3" customWidth="1"/>
    <col min="6406" max="6406" width="70.5703125" style="3" customWidth="1"/>
    <col min="6407" max="6409" width="40.5703125" style="3" customWidth="1"/>
    <col min="6410" max="6410" width="64.28515625" style="3" customWidth="1"/>
    <col min="6411" max="6414" width="46" style="3" customWidth="1"/>
    <col min="6415" max="6415" width="37.140625" style="3" customWidth="1"/>
    <col min="6416" max="6424" width="46" style="3" customWidth="1"/>
    <col min="6425" max="6425" width="38.140625" style="3" customWidth="1"/>
    <col min="6426" max="6426" width="35.140625" style="3" customWidth="1"/>
    <col min="6427" max="6427" width="46" style="3" customWidth="1"/>
    <col min="6428" max="6429" width="44.5703125" style="3" customWidth="1"/>
    <col min="6430" max="6430" width="45" style="3" customWidth="1"/>
    <col min="6431" max="6431" width="43.5703125" style="3" customWidth="1"/>
    <col min="6432" max="6432" width="46" style="3" customWidth="1"/>
    <col min="6433" max="6433" width="40.5703125" style="3" customWidth="1"/>
    <col min="6434" max="6434" width="54.5703125" style="3" customWidth="1"/>
    <col min="6435" max="6435" width="52.140625" style="3" customWidth="1"/>
    <col min="6436" max="6436" width="51.5703125" style="3" customWidth="1"/>
    <col min="6437" max="6437" width="50.5703125" style="3" customWidth="1"/>
    <col min="6438" max="6451" width="58" style="3" customWidth="1"/>
    <col min="6452" max="6452" width="56" style="3" customWidth="1"/>
    <col min="6453" max="6454" width="58" style="3" customWidth="1"/>
    <col min="6455" max="6455" width="54.5703125" style="3" customWidth="1"/>
    <col min="6456" max="6456" width="53.5703125" style="3" customWidth="1"/>
    <col min="6457" max="6457" width="47.7109375" style="3" customWidth="1"/>
    <col min="6458" max="6651" width="9.140625" style="3" customWidth="1"/>
    <col min="6652" max="6656" width="9.140625" style="3"/>
    <col min="6657" max="6657" width="9.140625" style="3" customWidth="1"/>
    <col min="6658" max="6658" width="30.5703125" style="3" customWidth="1"/>
    <col min="6659" max="6661" width="45.140625" style="3" customWidth="1"/>
    <col min="6662" max="6662" width="70.5703125" style="3" customWidth="1"/>
    <col min="6663" max="6665" width="40.5703125" style="3" customWidth="1"/>
    <col min="6666" max="6666" width="64.28515625" style="3" customWidth="1"/>
    <col min="6667" max="6670" width="46" style="3" customWidth="1"/>
    <col min="6671" max="6671" width="37.140625" style="3" customWidth="1"/>
    <col min="6672" max="6680" width="46" style="3" customWidth="1"/>
    <col min="6681" max="6681" width="38.140625" style="3" customWidth="1"/>
    <col min="6682" max="6682" width="35.140625" style="3" customWidth="1"/>
    <col min="6683" max="6683" width="46" style="3" customWidth="1"/>
    <col min="6684" max="6685" width="44.5703125" style="3" customWidth="1"/>
    <col min="6686" max="6686" width="45" style="3" customWidth="1"/>
    <col min="6687" max="6687" width="43.5703125" style="3" customWidth="1"/>
    <col min="6688" max="6688" width="46" style="3" customWidth="1"/>
    <col min="6689" max="6689" width="40.5703125" style="3" customWidth="1"/>
    <col min="6690" max="6690" width="54.5703125" style="3" customWidth="1"/>
    <col min="6691" max="6691" width="52.140625" style="3" customWidth="1"/>
    <col min="6692" max="6692" width="51.5703125" style="3" customWidth="1"/>
    <col min="6693" max="6693" width="50.5703125" style="3" customWidth="1"/>
    <col min="6694" max="6707" width="58" style="3" customWidth="1"/>
    <col min="6708" max="6708" width="56" style="3" customWidth="1"/>
    <col min="6709" max="6710" width="58" style="3" customWidth="1"/>
    <col min="6711" max="6711" width="54.5703125" style="3" customWidth="1"/>
    <col min="6712" max="6712" width="53.5703125" style="3" customWidth="1"/>
    <col min="6713" max="6713" width="47.7109375" style="3" customWidth="1"/>
    <col min="6714" max="6907" width="9.140625" style="3" customWidth="1"/>
    <col min="6908" max="6912" width="9.140625" style="3"/>
    <col min="6913" max="6913" width="9.140625" style="3" customWidth="1"/>
    <col min="6914" max="6914" width="30.5703125" style="3" customWidth="1"/>
    <col min="6915" max="6917" width="45.140625" style="3" customWidth="1"/>
    <col min="6918" max="6918" width="70.5703125" style="3" customWidth="1"/>
    <col min="6919" max="6921" width="40.5703125" style="3" customWidth="1"/>
    <col min="6922" max="6922" width="64.28515625" style="3" customWidth="1"/>
    <col min="6923" max="6926" width="46" style="3" customWidth="1"/>
    <col min="6927" max="6927" width="37.140625" style="3" customWidth="1"/>
    <col min="6928" max="6936" width="46" style="3" customWidth="1"/>
    <col min="6937" max="6937" width="38.140625" style="3" customWidth="1"/>
    <col min="6938" max="6938" width="35.140625" style="3" customWidth="1"/>
    <col min="6939" max="6939" width="46" style="3" customWidth="1"/>
    <col min="6940" max="6941" width="44.5703125" style="3" customWidth="1"/>
    <col min="6942" max="6942" width="45" style="3" customWidth="1"/>
    <col min="6943" max="6943" width="43.5703125" style="3" customWidth="1"/>
    <col min="6944" max="6944" width="46" style="3" customWidth="1"/>
    <col min="6945" max="6945" width="40.5703125" style="3" customWidth="1"/>
    <col min="6946" max="6946" width="54.5703125" style="3" customWidth="1"/>
    <col min="6947" max="6947" width="52.140625" style="3" customWidth="1"/>
    <col min="6948" max="6948" width="51.5703125" style="3" customWidth="1"/>
    <col min="6949" max="6949" width="50.5703125" style="3" customWidth="1"/>
    <col min="6950" max="6963" width="58" style="3" customWidth="1"/>
    <col min="6964" max="6964" width="56" style="3" customWidth="1"/>
    <col min="6965" max="6966" width="58" style="3" customWidth="1"/>
    <col min="6967" max="6967" width="54.5703125" style="3" customWidth="1"/>
    <col min="6968" max="6968" width="53.5703125" style="3" customWidth="1"/>
    <col min="6969" max="6969" width="47.7109375" style="3" customWidth="1"/>
    <col min="6970" max="7163" width="9.140625" style="3" customWidth="1"/>
    <col min="7164" max="7168" width="9.140625" style="3"/>
    <col min="7169" max="7169" width="9.140625" style="3" customWidth="1"/>
    <col min="7170" max="7170" width="30.5703125" style="3" customWidth="1"/>
    <col min="7171" max="7173" width="45.140625" style="3" customWidth="1"/>
    <col min="7174" max="7174" width="70.5703125" style="3" customWidth="1"/>
    <col min="7175" max="7177" width="40.5703125" style="3" customWidth="1"/>
    <col min="7178" max="7178" width="64.28515625" style="3" customWidth="1"/>
    <col min="7179" max="7182" width="46" style="3" customWidth="1"/>
    <col min="7183" max="7183" width="37.140625" style="3" customWidth="1"/>
    <col min="7184" max="7192" width="46" style="3" customWidth="1"/>
    <col min="7193" max="7193" width="38.140625" style="3" customWidth="1"/>
    <col min="7194" max="7194" width="35.140625" style="3" customWidth="1"/>
    <col min="7195" max="7195" width="46" style="3" customWidth="1"/>
    <col min="7196" max="7197" width="44.5703125" style="3" customWidth="1"/>
    <col min="7198" max="7198" width="45" style="3" customWidth="1"/>
    <col min="7199" max="7199" width="43.5703125" style="3" customWidth="1"/>
    <col min="7200" max="7200" width="46" style="3" customWidth="1"/>
    <col min="7201" max="7201" width="40.5703125" style="3" customWidth="1"/>
    <col min="7202" max="7202" width="54.5703125" style="3" customWidth="1"/>
    <col min="7203" max="7203" width="52.140625" style="3" customWidth="1"/>
    <col min="7204" max="7204" width="51.5703125" style="3" customWidth="1"/>
    <col min="7205" max="7205" width="50.5703125" style="3" customWidth="1"/>
    <col min="7206" max="7219" width="58" style="3" customWidth="1"/>
    <col min="7220" max="7220" width="56" style="3" customWidth="1"/>
    <col min="7221" max="7222" width="58" style="3" customWidth="1"/>
    <col min="7223" max="7223" width="54.5703125" style="3" customWidth="1"/>
    <col min="7224" max="7224" width="53.5703125" style="3" customWidth="1"/>
    <col min="7225" max="7225" width="47.7109375" style="3" customWidth="1"/>
    <col min="7226" max="7419" width="9.140625" style="3" customWidth="1"/>
    <col min="7420" max="7424" width="9.140625" style="3"/>
    <col min="7425" max="7425" width="9.140625" style="3" customWidth="1"/>
    <col min="7426" max="7426" width="30.5703125" style="3" customWidth="1"/>
    <col min="7427" max="7429" width="45.140625" style="3" customWidth="1"/>
    <col min="7430" max="7430" width="70.5703125" style="3" customWidth="1"/>
    <col min="7431" max="7433" width="40.5703125" style="3" customWidth="1"/>
    <col min="7434" max="7434" width="64.28515625" style="3" customWidth="1"/>
    <col min="7435" max="7438" width="46" style="3" customWidth="1"/>
    <col min="7439" max="7439" width="37.140625" style="3" customWidth="1"/>
    <col min="7440" max="7448" width="46" style="3" customWidth="1"/>
    <col min="7449" max="7449" width="38.140625" style="3" customWidth="1"/>
    <col min="7450" max="7450" width="35.140625" style="3" customWidth="1"/>
    <col min="7451" max="7451" width="46" style="3" customWidth="1"/>
    <col min="7452" max="7453" width="44.5703125" style="3" customWidth="1"/>
    <col min="7454" max="7454" width="45" style="3" customWidth="1"/>
    <col min="7455" max="7455" width="43.5703125" style="3" customWidth="1"/>
    <col min="7456" max="7456" width="46" style="3" customWidth="1"/>
    <col min="7457" max="7457" width="40.5703125" style="3" customWidth="1"/>
    <col min="7458" max="7458" width="54.5703125" style="3" customWidth="1"/>
    <col min="7459" max="7459" width="52.140625" style="3" customWidth="1"/>
    <col min="7460" max="7460" width="51.5703125" style="3" customWidth="1"/>
    <col min="7461" max="7461" width="50.5703125" style="3" customWidth="1"/>
    <col min="7462" max="7475" width="58" style="3" customWidth="1"/>
    <col min="7476" max="7476" width="56" style="3" customWidth="1"/>
    <col min="7477" max="7478" width="58" style="3" customWidth="1"/>
    <col min="7479" max="7479" width="54.5703125" style="3" customWidth="1"/>
    <col min="7480" max="7480" width="53.5703125" style="3" customWidth="1"/>
    <col min="7481" max="7481" width="47.7109375" style="3" customWidth="1"/>
    <col min="7482" max="7675" width="9.140625" style="3" customWidth="1"/>
    <col min="7676" max="7680" width="9.140625" style="3"/>
    <col min="7681" max="7681" width="9.140625" style="3" customWidth="1"/>
    <col min="7682" max="7682" width="30.5703125" style="3" customWidth="1"/>
    <col min="7683" max="7685" width="45.140625" style="3" customWidth="1"/>
    <col min="7686" max="7686" width="70.5703125" style="3" customWidth="1"/>
    <col min="7687" max="7689" width="40.5703125" style="3" customWidth="1"/>
    <col min="7690" max="7690" width="64.28515625" style="3" customWidth="1"/>
    <col min="7691" max="7694" width="46" style="3" customWidth="1"/>
    <col min="7695" max="7695" width="37.140625" style="3" customWidth="1"/>
    <col min="7696" max="7704" width="46" style="3" customWidth="1"/>
    <col min="7705" max="7705" width="38.140625" style="3" customWidth="1"/>
    <col min="7706" max="7706" width="35.140625" style="3" customWidth="1"/>
    <col min="7707" max="7707" width="46" style="3" customWidth="1"/>
    <col min="7708" max="7709" width="44.5703125" style="3" customWidth="1"/>
    <col min="7710" max="7710" width="45" style="3" customWidth="1"/>
    <col min="7711" max="7711" width="43.5703125" style="3" customWidth="1"/>
    <col min="7712" max="7712" width="46" style="3" customWidth="1"/>
    <col min="7713" max="7713" width="40.5703125" style="3" customWidth="1"/>
    <col min="7714" max="7714" width="54.5703125" style="3" customWidth="1"/>
    <col min="7715" max="7715" width="52.140625" style="3" customWidth="1"/>
    <col min="7716" max="7716" width="51.5703125" style="3" customWidth="1"/>
    <col min="7717" max="7717" width="50.5703125" style="3" customWidth="1"/>
    <col min="7718" max="7731" width="58" style="3" customWidth="1"/>
    <col min="7732" max="7732" width="56" style="3" customWidth="1"/>
    <col min="7733" max="7734" width="58" style="3" customWidth="1"/>
    <col min="7735" max="7735" width="54.5703125" style="3" customWidth="1"/>
    <col min="7736" max="7736" width="53.5703125" style="3" customWidth="1"/>
    <col min="7737" max="7737" width="47.7109375" style="3" customWidth="1"/>
    <col min="7738" max="7931" width="9.140625" style="3" customWidth="1"/>
    <col min="7932" max="7936" width="9.140625" style="3"/>
    <col min="7937" max="7937" width="9.140625" style="3" customWidth="1"/>
    <col min="7938" max="7938" width="30.5703125" style="3" customWidth="1"/>
    <col min="7939" max="7941" width="45.140625" style="3" customWidth="1"/>
    <col min="7942" max="7942" width="70.5703125" style="3" customWidth="1"/>
    <col min="7943" max="7945" width="40.5703125" style="3" customWidth="1"/>
    <col min="7946" max="7946" width="64.28515625" style="3" customWidth="1"/>
    <col min="7947" max="7950" width="46" style="3" customWidth="1"/>
    <col min="7951" max="7951" width="37.140625" style="3" customWidth="1"/>
    <col min="7952" max="7960" width="46" style="3" customWidth="1"/>
    <col min="7961" max="7961" width="38.140625" style="3" customWidth="1"/>
    <col min="7962" max="7962" width="35.140625" style="3" customWidth="1"/>
    <col min="7963" max="7963" width="46" style="3" customWidth="1"/>
    <col min="7964" max="7965" width="44.5703125" style="3" customWidth="1"/>
    <col min="7966" max="7966" width="45" style="3" customWidth="1"/>
    <col min="7967" max="7967" width="43.5703125" style="3" customWidth="1"/>
    <col min="7968" max="7968" width="46" style="3" customWidth="1"/>
    <col min="7969" max="7969" width="40.5703125" style="3" customWidth="1"/>
    <col min="7970" max="7970" width="54.5703125" style="3" customWidth="1"/>
    <col min="7971" max="7971" width="52.140625" style="3" customWidth="1"/>
    <col min="7972" max="7972" width="51.5703125" style="3" customWidth="1"/>
    <col min="7973" max="7973" width="50.5703125" style="3" customWidth="1"/>
    <col min="7974" max="7987" width="58" style="3" customWidth="1"/>
    <col min="7988" max="7988" width="56" style="3" customWidth="1"/>
    <col min="7989" max="7990" width="58" style="3" customWidth="1"/>
    <col min="7991" max="7991" width="54.5703125" style="3" customWidth="1"/>
    <col min="7992" max="7992" width="53.5703125" style="3" customWidth="1"/>
    <col min="7993" max="7993" width="47.7109375" style="3" customWidth="1"/>
    <col min="7994" max="8187" width="9.140625" style="3" customWidth="1"/>
    <col min="8188" max="8192" width="9.140625" style="3"/>
    <col min="8193" max="8193" width="9.140625" style="3" customWidth="1"/>
    <col min="8194" max="8194" width="30.5703125" style="3" customWidth="1"/>
    <col min="8195" max="8197" width="45.140625" style="3" customWidth="1"/>
    <col min="8198" max="8198" width="70.5703125" style="3" customWidth="1"/>
    <col min="8199" max="8201" width="40.5703125" style="3" customWidth="1"/>
    <col min="8202" max="8202" width="64.28515625" style="3" customWidth="1"/>
    <col min="8203" max="8206" width="46" style="3" customWidth="1"/>
    <col min="8207" max="8207" width="37.140625" style="3" customWidth="1"/>
    <col min="8208" max="8216" width="46" style="3" customWidth="1"/>
    <col min="8217" max="8217" width="38.140625" style="3" customWidth="1"/>
    <col min="8218" max="8218" width="35.140625" style="3" customWidth="1"/>
    <col min="8219" max="8219" width="46" style="3" customWidth="1"/>
    <col min="8220" max="8221" width="44.5703125" style="3" customWidth="1"/>
    <col min="8222" max="8222" width="45" style="3" customWidth="1"/>
    <col min="8223" max="8223" width="43.5703125" style="3" customWidth="1"/>
    <col min="8224" max="8224" width="46" style="3" customWidth="1"/>
    <col min="8225" max="8225" width="40.5703125" style="3" customWidth="1"/>
    <col min="8226" max="8226" width="54.5703125" style="3" customWidth="1"/>
    <col min="8227" max="8227" width="52.140625" style="3" customWidth="1"/>
    <col min="8228" max="8228" width="51.5703125" style="3" customWidth="1"/>
    <col min="8229" max="8229" width="50.5703125" style="3" customWidth="1"/>
    <col min="8230" max="8243" width="58" style="3" customWidth="1"/>
    <col min="8244" max="8244" width="56" style="3" customWidth="1"/>
    <col min="8245" max="8246" width="58" style="3" customWidth="1"/>
    <col min="8247" max="8247" width="54.5703125" style="3" customWidth="1"/>
    <col min="8248" max="8248" width="53.5703125" style="3" customWidth="1"/>
    <col min="8249" max="8249" width="47.7109375" style="3" customWidth="1"/>
    <col min="8250" max="8443" width="9.140625" style="3" customWidth="1"/>
    <col min="8444" max="8448" width="9.140625" style="3"/>
    <col min="8449" max="8449" width="9.140625" style="3" customWidth="1"/>
    <col min="8450" max="8450" width="30.5703125" style="3" customWidth="1"/>
    <col min="8451" max="8453" width="45.140625" style="3" customWidth="1"/>
    <col min="8454" max="8454" width="70.5703125" style="3" customWidth="1"/>
    <col min="8455" max="8457" width="40.5703125" style="3" customWidth="1"/>
    <col min="8458" max="8458" width="64.28515625" style="3" customWidth="1"/>
    <col min="8459" max="8462" width="46" style="3" customWidth="1"/>
    <col min="8463" max="8463" width="37.140625" style="3" customWidth="1"/>
    <col min="8464" max="8472" width="46" style="3" customWidth="1"/>
    <col min="8473" max="8473" width="38.140625" style="3" customWidth="1"/>
    <col min="8474" max="8474" width="35.140625" style="3" customWidth="1"/>
    <col min="8475" max="8475" width="46" style="3" customWidth="1"/>
    <col min="8476" max="8477" width="44.5703125" style="3" customWidth="1"/>
    <col min="8478" max="8478" width="45" style="3" customWidth="1"/>
    <col min="8479" max="8479" width="43.5703125" style="3" customWidth="1"/>
    <col min="8480" max="8480" width="46" style="3" customWidth="1"/>
    <col min="8481" max="8481" width="40.5703125" style="3" customWidth="1"/>
    <col min="8482" max="8482" width="54.5703125" style="3" customWidth="1"/>
    <col min="8483" max="8483" width="52.140625" style="3" customWidth="1"/>
    <col min="8484" max="8484" width="51.5703125" style="3" customWidth="1"/>
    <col min="8485" max="8485" width="50.5703125" style="3" customWidth="1"/>
    <col min="8486" max="8499" width="58" style="3" customWidth="1"/>
    <col min="8500" max="8500" width="56" style="3" customWidth="1"/>
    <col min="8501" max="8502" width="58" style="3" customWidth="1"/>
    <col min="8503" max="8503" width="54.5703125" style="3" customWidth="1"/>
    <col min="8504" max="8504" width="53.5703125" style="3" customWidth="1"/>
    <col min="8505" max="8505" width="47.7109375" style="3" customWidth="1"/>
    <col min="8506" max="8699" width="9.140625" style="3" customWidth="1"/>
    <col min="8700" max="8704" width="9.140625" style="3"/>
    <col min="8705" max="8705" width="9.140625" style="3" customWidth="1"/>
    <col min="8706" max="8706" width="30.5703125" style="3" customWidth="1"/>
    <col min="8707" max="8709" width="45.140625" style="3" customWidth="1"/>
    <col min="8710" max="8710" width="70.5703125" style="3" customWidth="1"/>
    <col min="8711" max="8713" width="40.5703125" style="3" customWidth="1"/>
    <col min="8714" max="8714" width="64.28515625" style="3" customWidth="1"/>
    <col min="8715" max="8718" width="46" style="3" customWidth="1"/>
    <col min="8719" max="8719" width="37.140625" style="3" customWidth="1"/>
    <col min="8720" max="8728" width="46" style="3" customWidth="1"/>
    <col min="8729" max="8729" width="38.140625" style="3" customWidth="1"/>
    <col min="8730" max="8730" width="35.140625" style="3" customWidth="1"/>
    <col min="8731" max="8731" width="46" style="3" customWidth="1"/>
    <col min="8732" max="8733" width="44.5703125" style="3" customWidth="1"/>
    <col min="8734" max="8734" width="45" style="3" customWidth="1"/>
    <col min="8735" max="8735" width="43.5703125" style="3" customWidth="1"/>
    <col min="8736" max="8736" width="46" style="3" customWidth="1"/>
    <col min="8737" max="8737" width="40.5703125" style="3" customWidth="1"/>
    <col min="8738" max="8738" width="54.5703125" style="3" customWidth="1"/>
    <col min="8739" max="8739" width="52.140625" style="3" customWidth="1"/>
    <col min="8740" max="8740" width="51.5703125" style="3" customWidth="1"/>
    <col min="8741" max="8741" width="50.5703125" style="3" customWidth="1"/>
    <col min="8742" max="8755" width="58" style="3" customWidth="1"/>
    <col min="8756" max="8756" width="56" style="3" customWidth="1"/>
    <col min="8757" max="8758" width="58" style="3" customWidth="1"/>
    <col min="8759" max="8759" width="54.5703125" style="3" customWidth="1"/>
    <col min="8760" max="8760" width="53.5703125" style="3" customWidth="1"/>
    <col min="8761" max="8761" width="47.7109375" style="3" customWidth="1"/>
    <col min="8762" max="8955" width="9.140625" style="3" customWidth="1"/>
    <col min="8956" max="8960" width="9.140625" style="3"/>
    <col min="8961" max="8961" width="9.140625" style="3" customWidth="1"/>
    <col min="8962" max="8962" width="30.5703125" style="3" customWidth="1"/>
    <col min="8963" max="8965" width="45.140625" style="3" customWidth="1"/>
    <col min="8966" max="8966" width="70.5703125" style="3" customWidth="1"/>
    <col min="8967" max="8969" width="40.5703125" style="3" customWidth="1"/>
    <col min="8970" max="8970" width="64.28515625" style="3" customWidth="1"/>
    <col min="8971" max="8974" width="46" style="3" customWidth="1"/>
    <col min="8975" max="8975" width="37.140625" style="3" customWidth="1"/>
    <col min="8976" max="8984" width="46" style="3" customWidth="1"/>
    <col min="8985" max="8985" width="38.140625" style="3" customWidth="1"/>
    <col min="8986" max="8986" width="35.140625" style="3" customWidth="1"/>
    <col min="8987" max="8987" width="46" style="3" customWidth="1"/>
    <col min="8988" max="8989" width="44.5703125" style="3" customWidth="1"/>
    <col min="8990" max="8990" width="45" style="3" customWidth="1"/>
    <col min="8991" max="8991" width="43.5703125" style="3" customWidth="1"/>
    <col min="8992" max="8992" width="46" style="3" customWidth="1"/>
    <col min="8993" max="8993" width="40.5703125" style="3" customWidth="1"/>
    <col min="8994" max="8994" width="54.5703125" style="3" customWidth="1"/>
    <col min="8995" max="8995" width="52.140625" style="3" customWidth="1"/>
    <col min="8996" max="8996" width="51.5703125" style="3" customWidth="1"/>
    <col min="8997" max="8997" width="50.5703125" style="3" customWidth="1"/>
    <col min="8998" max="9011" width="58" style="3" customWidth="1"/>
    <col min="9012" max="9012" width="56" style="3" customWidth="1"/>
    <col min="9013" max="9014" width="58" style="3" customWidth="1"/>
    <col min="9015" max="9015" width="54.5703125" style="3" customWidth="1"/>
    <col min="9016" max="9016" width="53.5703125" style="3" customWidth="1"/>
    <col min="9017" max="9017" width="47.7109375" style="3" customWidth="1"/>
    <col min="9018" max="9211" width="9.140625" style="3" customWidth="1"/>
    <col min="9212" max="9216" width="9.140625" style="3"/>
    <col min="9217" max="9217" width="9.140625" style="3" customWidth="1"/>
    <col min="9218" max="9218" width="30.5703125" style="3" customWidth="1"/>
    <col min="9219" max="9221" width="45.140625" style="3" customWidth="1"/>
    <col min="9222" max="9222" width="70.5703125" style="3" customWidth="1"/>
    <col min="9223" max="9225" width="40.5703125" style="3" customWidth="1"/>
    <col min="9226" max="9226" width="64.28515625" style="3" customWidth="1"/>
    <col min="9227" max="9230" width="46" style="3" customWidth="1"/>
    <col min="9231" max="9231" width="37.140625" style="3" customWidth="1"/>
    <col min="9232" max="9240" width="46" style="3" customWidth="1"/>
    <col min="9241" max="9241" width="38.140625" style="3" customWidth="1"/>
    <col min="9242" max="9242" width="35.140625" style="3" customWidth="1"/>
    <col min="9243" max="9243" width="46" style="3" customWidth="1"/>
    <col min="9244" max="9245" width="44.5703125" style="3" customWidth="1"/>
    <col min="9246" max="9246" width="45" style="3" customWidth="1"/>
    <col min="9247" max="9247" width="43.5703125" style="3" customWidth="1"/>
    <col min="9248" max="9248" width="46" style="3" customWidth="1"/>
    <col min="9249" max="9249" width="40.5703125" style="3" customWidth="1"/>
    <col min="9250" max="9250" width="54.5703125" style="3" customWidth="1"/>
    <col min="9251" max="9251" width="52.140625" style="3" customWidth="1"/>
    <col min="9252" max="9252" width="51.5703125" style="3" customWidth="1"/>
    <col min="9253" max="9253" width="50.5703125" style="3" customWidth="1"/>
    <col min="9254" max="9267" width="58" style="3" customWidth="1"/>
    <col min="9268" max="9268" width="56" style="3" customWidth="1"/>
    <col min="9269" max="9270" width="58" style="3" customWidth="1"/>
    <col min="9271" max="9271" width="54.5703125" style="3" customWidth="1"/>
    <col min="9272" max="9272" width="53.5703125" style="3" customWidth="1"/>
    <col min="9273" max="9273" width="47.7109375" style="3" customWidth="1"/>
    <col min="9274" max="9467" width="9.140625" style="3" customWidth="1"/>
    <col min="9468" max="9472" width="9.140625" style="3"/>
    <col min="9473" max="9473" width="9.140625" style="3" customWidth="1"/>
    <col min="9474" max="9474" width="30.5703125" style="3" customWidth="1"/>
    <col min="9475" max="9477" width="45.140625" style="3" customWidth="1"/>
    <col min="9478" max="9478" width="70.5703125" style="3" customWidth="1"/>
    <col min="9479" max="9481" width="40.5703125" style="3" customWidth="1"/>
    <col min="9482" max="9482" width="64.28515625" style="3" customWidth="1"/>
    <col min="9483" max="9486" width="46" style="3" customWidth="1"/>
    <col min="9487" max="9487" width="37.140625" style="3" customWidth="1"/>
    <col min="9488" max="9496" width="46" style="3" customWidth="1"/>
    <col min="9497" max="9497" width="38.140625" style="3" customWidth="1"/>
    <col min="9498" max="9498" width="35.140625" style="3" customWidth="1"/>
    <col min="9499" max="9499" width="46" style="3" customWidth="1"/>
    <col min="9500" max="9501" width="44.5703125" style="3" customWidth="1"/>
    <col min="9502" max="9502" width="45" style="3" customWidth="1"/>
    <col min="9503" max="9503" width="43.5703125" style="3" customWidth="1"/>
    <col min="9504" max="9504" width="46" style="3" customWidth="1"/>
    <col min="9505" max="9505" width="40.5703125" style="3" customWidth="1"/>
    <col min="9506" max="9506" width="54.5703125" style="3" customWidth="1"/>
    <col min="9507" max="9507" width="52.140625" style="3" customWidth="1"/>
    <col min="9508" max="9508" width="51.5703125" style="3" customWidth="1"/>
    <col min="9509" max="9509" width="50.5703125" style="3" customWidth="1"/>
    <col min="9510" max="9523" width="58" style="3" customWidth="1"/>
    <col min="9524" max="9524" width="56" style="3" customWidth="1"/>
    <col min="9525" max="9526" width="58" style="3" customWidth="1"/>
    <col min="9527" max="9527" width="54.5703125" style="3" customWidth="1"/>
    <col min="9528" max="9528" width="53.5703125" style="3" customWidth="1"/>
    <col min="9529" max="9529" width="47.7109375" style="3" customWidth="1"/>
    <col min="9530" max="9723" width="9.140625" style="3" customWidth="1"/>
    <col min="9724" max="9728" width="9.140625" style="3"/>
    <col min="9729" max="9729" width="9.140625" style="3" customWidth="1"/>
    <col min="9730" max="9730" width="30.5703125" style="3" customWidth="1"/>
    <col min="9731" max="9733" width="45.140625" style="3" customWidth="1"/>
    <col min="9734" max="9734" width="70.5703125" style="3" customWidth="1"/>
    <col min="9735" max="9737" width="40.5703125" style="3" customWidth="1"/>
    <col min="9738" max="9738" width="64.28515625" style="3" customWidth="1"/>
    <col min="9739" max="9742" width="46" style="3" customWidth="1"/>
    <col min="9743" max="9743" width="37.140625" style="3" customWidth="1"/>
    <col min="9744" max="9752" width="46" style="3" customWidth="1"/>
    <col min="9753" max="9753" width="38.140625" style="3" customWidth="1"/>
    <col min="9754" max="9754" width="35.140625" style="3" customWidth="1"/>
    <col min="9755" max="9755" width="46" style="3" customWidth="1"/>
    <col min="9756" max="9757" width="44.5703125" style="3" customWidth="1"/>
    <col min="9758" max="9758" width="45" style="3" customWidth="1"/>
    <col min="9759" max="9759" width="43.5703125" style="3" customWidth="1"/>
    <col min="9760" max="9760" width="46" style="3" customWidth="1"/>
    <col min="9761" max="9761" width="40.5703125" style="3" customWidth="1"/>
    <col min="9762" max="9762" width="54.5703125" style="3" customWidth="1"/>
    <col min="9763" max="9763" width="52.140625" style="3" customWidth="1"/>
    <col min="9764" max="9764" width="51.5703125" style="3" customWidth="1"/>
    <col min="9765" max="9765" width="50.5703125" style="3" customWidth="1"/>
    <col min="9766" max="9779" width="58" style="3" customWidth="1"/>
    <col min="9780" max="9780" width="56" style="3" customWidth="1"/>
    <col min="9781" max="9782" width="58" style="3" customWidth="1"/>
    <col min="9783" max="9783" width="54.5703125" style="3" customWidth="1"/>
    <col min="9784" max="9784" width="53.5703125" style="3" customWidth="1"/>
    <col min="9785" max="9785" width="47.7109375" style="3" customWidth="1"/>
    <col min="9786" max="9979" width="9.140625" style="3" customWidth="1"/>
    <col min="9980" max="9984" width="9.140625" style="3"/>
    <col min="9985" max="9985" width="9.140625" style="3" customWidth="1"/>
    <col min="9986" max="9986" width="30.5703125" style="3" customWidth="1"/>
    <col min="9987" max="9989" width="45.140625" style="3" customWidth="1"/>
    <col min="9990" max="9990" width="70.5703125" style="3" customWidth="1"/>
    <col min="9991" max="9993" width="40.5703125" style="3" customWidth="1"/>
    <col min="9994" max="9994" width="64.28515625" style="3" customWidth="1"/>
    <col min="9995" max="9998" width="46" style="3" customWidth="1"/>
    <col min="9999" max="9999" width="37.140625" style="3" customWidth="1"/>
    <col min="10000" max="10008" width="46" style="3" customWidth="1"/>
    <col min="10009" max="10009" width="38.140625" style="3" customWidth="1"/>
    <col min="10010" max="10010" width="35.140625" style="3" customWidth="1"/>
    <col min="10011" max="10011" width="46" style="3" customWidth="1"/>
    <col min="10012" max="10013" width="44.5703125" style="3" customWidth="1"/>
    <col min="10014" max="10014" width="45" style="3" customWidth="1"/>
    <col min="10015" max="10015" width="43.5703125" style="3" customWidth="1"/>
    <col min="10016" max="10016" width="46" style="3" customWidth="1"/>
    <col min="10017" max="10017" width="40.5703125" style="3" customWidth="1"/>
    <col min="10018" max="10018" width="54.5703125" style="3" customWidth="1"/>
    <col min="10019" max="10019" width="52.140625" style="3" customWidth="1"/>
    <col min="10020" max="10020" width="51.5703125" style="3" customWidth="1"/>
    <col min="10021" max="10021" width="50.5703125" style="3" customWidth="1"/>
    <col min="10022" max="10035" width="58" style="3" customWidth="1"/>
    <col min="10036" max="10036" width="56" style="3" customWidth="1"/>
    <col min="10037" max="10038" width="58" style="3" customWidth="1"/>
    <col min="10039" max="10039" width="54.5703125" style="3" customWidth="1"/>
    <col min="10040" max="10040" width="53.5703125" style="3" customWidth="1"/>
    <col min="10041" max="10041" width="47.7109375" style="3" customWidth="1"/>
    <col min="10042" max="10235" width="9.140625" style="3" customWidth="1"/>
    <col min="10236" max="10240" width="9.140625" style="3"/>
    <col min="10241" max="10241" width="9.140625" style="3" customWidth="1"/>
    <col min="10242" max="10242" width="30.5703125" style="3" customWidth="1"/>
    <col min="10243" max="10245" width="45.140625" style="3" customWidth="1"/>
    <col min="10246" max="10246" width="70.5703125" style="3" customWidth="1"/>
    <col min="10247" max="10249" width="40.5703125" style="3" customWidth="1"/>
    <col min="10250" max="10250" width="64.28515625" style="3" customWidth="1"/>
    <col min="10251" max="10254" width="46" style="3" customWidth="1"/>
    <col min="10255" max="10255" width="37.140625" style="3" customWidth="1"/>
    <col min="10256" max="10264" width="46" style="3" customWidth="1"/>
    <col min="10265" max="10265" width="38.140625" style="3" customWidth="1"/>
    <col min="10266" max="10266" width="35.140625" style="3" customWidth="1"/>
    <col min="10267" max="10267" width="46" style="3" customWidth="1"/>
    <col min="10268" max="10269" width="44.5703125" style="3" customWidth="1"/>
    <col min="10270" max="10270" width="45" style="3" customWidth="1"/>
    <col min="10271" max="10271" width="43.5703125" style="3" customWidth="1"/>
    <col min="10272" max="10272" width="46" style="3" customWidth="1"/>
    <col min="10273" max="10273" width="40.5703125" style="3" customWidth="1"/>
    <col min="10274" max="10274" width="54.5703125" style="3" customWidth="1"/>
    <col min="10275" max="10275" width="52.140625" style="3" customWidth="1"/>
    <col min="10276" max="10276" width="51.5703125" style="3" customWidth="1"/>
    <col min="10277" max="10277" width="50.5703125" style="3" customWidth="1"/>
    <col min="10278" max="10291" width="58" style="3" customWidth="1"/>
    <col min="10292" max="10292" width="56" style="3" customWidth="1"/>
    <col min="10293" max="10294" width="58" style="3" customWidth="1"/>
    <col min="10295" max="10295" width="54.5703125" style="3" customWidth="1"/>
    <col min="10296" max="10296" width="53.5703125" style="3" customWidth="1"/>
    <col min="10297" max="10297" width="47.7109375" style="3" customWidth="1"/>
    <col min="10298" max="10491" width="9.140625" style="3" customWidth="1"/>
    <col min="10492" max="10496" width="9.140625" style="3"/>
    <col min="10497" max="10497" width="9.140625" style="3" customWidth="1"/>
    <col min="10498" max="10498" width="30.5703125" style="3" customWidth="1"/>
    <col min="10499" max="10501" width="45.140625" style="3" customWidth="1"/>
    <col min="10502" max="10502" width="70.5703125" style="3" customWidth="1"/>
    <col min="10503" max="10505" width="40.5703125" style="3" customWidth="1"/>
    <col min="10506" max="10506" width="64.28515625" style="3" customWidth="1"/>
    <col min="10507" max="10510" width="46" style="3" customWidth="1"/>
    <col min="10511" max="10511" width="37.140625" style="3" customWidth="1"/>
    <col min="10512" max="10520" width="46" style="3" customWidth="1"/>
    <col min="10521" max="10521" width="38.140625" style="3" customWidth="1"/>
    <col min="10522" max="10522" width="35.140625" style="3" customWidth="1"/>
    <col min="10523" max="10523" width="46" style="3" customWidth="1"/>
    <col min="10524" max="10525" width="44.5703125" style="3" customWidth="1"/>
    <col min="10526" max="10526" width="45" style="3" customWidth="1"/>
    <col min="10527" max="10527" width="43.5703125" style="3" customWidth="1"/>
    <col min="10528" max="10528" width="46" style="3" customWidth="1"/>
    <col min="10529" max="10529" width="40.5703125" style="3" customWidth="1"/>
    <col min="10530" max="10530" width="54.5703125" style="3" customWidth="1"/>
    <col min="10531" max="10531" width="52.140625" style="3" customWidth="1"/>
    <col min="10532" max="10532" width="51.5703125" style="3" customWidth="1"/>
    <col min="10533" max="10533" width="50.5703125" style="3" customWidth="1"/>
    <col min="10534" max="10547" width="58" style="3" customWidth="1"/>
    <col min="10548" max="10548" width="56" style="3" customWidth="1"/>
    <col min="10549" max="10550" width="58" style="3" customWidth="1"/>
    <col min="10551" max="10551" width="54.5703125" style="3" customWidth="1"/>
    <col min="10552" max="10552" width="53.5703125" style="3" customWidth="1"/>
    <col min="10553" max="10553" width="47.7109375" style="3" customWidth="1"/>
    <col min="10554" max="10747" width="9.140625" style="3" customWidth="1"/>
    <col min="10748" max="10752" width="9.140625" style="3"/>
    <col min="10753" max="10753" width="9.140625" style="3" customWidth="1"/>
    <col min="10754" max="10754" width="30.5703125" style="3" customWidth="1"/>
    <col min="10755" max="10757" width="45.140625" style="3" customWidth="1"/>
    <col min="10758" max="10758" width="70.5703125" style="3" customWidth="1"/>
    <col min="10759" max="10761" width="40.5703125" style="3" customWidth="1"/>
    <col min="10762" max="10762" width="64.28515625" style="3" customWidth="1"/>
    <col min="10763" max="10766" width="46" style="3" customWidth="1"/>
    <col min="10767" max="10767" width="37.140625" style="3" customWidth="1"/>
    <col min="10768" max="10776" width="46" style="3" customWidth="1"/>
    <col min="10777" max="10777" width="38.140625" style="3" customWidth="1"/>
    <col min="10778" max="10778" width="35.140625" style="3" customWidth="1"/>
    <col min="10779" max="10779" width="46" style="3" customWidth="1"/>
    <col min="10780" max="10781" width="44.5703125" style="3" customWidth="1"/>
    <col min="10782" max="10782" width="45" style="3" customWidth="1"/>
    <col min="10783" max="10783" width="43.5703125" style="3" customWidth="1"/>
    <col min="10784" max="10784" width="46" style="3" customWidth="1"/>
    <col min="10785" max="10785" width="40.5703125" style="3" customWidth="1"/>
    <col min="10786" max="10786" width="54.5703125" style="3" customWidth="1"/>
    <col min="10787" max="10787" width="52.140625" style="3" customWidth="1"/>
    <col min="10788" max="10788" width="51.5703125" style="3" customWidth="1"/>
    <col min="10789" max="10789" width="50.5703125" style="3" customWidth="1"/>
    <col min="10790" max="10803" width="58" style="3" customWidth="1"/>
    <col min="10804" max="10804" width="56" style="3" customWidth="1"/>
    <col min="10805" max="10806" width="58" style="3" customWidth="1"/>
    <col min="10807" max="10807" width="54.5703125" style="3" customWidth="1"/>
    <col min="10808" max="10808" width="53.5703125" style="3" customWidth="1"/>
    <col min="10809" max="10809" width="47.7109375" style="3" customWidth="1"/>
    <col min="10810" max="11003" width="9.140625" style="3" customWidth="1"/>
    <col min="11004" max="11008" width="9.140625" style="3"/>
    <col min="11009" max="11009" width="9.140625" style="3" customWidth="1"/>
    <col min="11010" max="11010" width="30.5703125" style="3" customWidth="1"/>
    <col min="11011" max="11013" width="45.140625" style="3" customWidth="1"/>
    <col min="11014" max="11014" width="70.5703125" style="3" customWidth="1"/>
    <col min="11015" max="11017" width="40.5703125" style="3" customWidth="1"/>
    <col min="11018" max="11018" width="64.28515625" style="3" customWidth="1"/>
    <col min="11019" max="11022" width="46" style="3" customWidth="1"/>
    <col min="11023" max="11023" width="37.140625" style="3" customWidth="1"/>
    <col min="11024" max="11032" width="46" style="3" customWidth="1"/>
    <col min="11033" max="11033" width="38.140625" style="3" customWidth="1"/>
    <col min="11034" max="11034" width="35.140625" style="3" customWidth="1"/>
    <col min="11035" max="11035" width="46" style="3" customWidth="1"/>
    <col min="11036" max="11037" width="44.5703125" style="3" customWidth="1"/>
    <col min="11038" max="11038" width="45" style="3" customWidth="1"/>
    <col min="11039" max="11039" width="43.5703125" style="3" customWidth="1"/>
    <col min="11040" max="11040" width="46" style="3" customWidth="1"/>
    <col min="11041" max="11041" width="40.5703125" style="3" customWidth="1"/>
    <col min="11042" max="11042" width="54.5703125" style="3" customWidth="1"/>
    <col min="11043" max="11043" width="52.140625" style="3" customWidth="1"/>
    <col min="11044" max="11044" width="51.5703125" style="3" customWidth="1"/>
    <col min="11045" max="11045" width="50.5703125" style="3" customWidth="1"/>
    <col min="11046" max="11059" width="58" style="3" customWidth="1"/>
    <col min="11060" max="11060" width="56" style="3" customWidth="1"/>
    <col min="11061" max="11062" width="58" style="3" customWidth="1"/>
    <col min="11063" max="11063" width="54.5703125" style="3" customWidth="1"/>
    <col min="11064" max="11064" width="53.5703125" style="3" customWidth="1"/>
    <col min="11065" max="11065" width="47.7109375" style="3" customWidth="1"/>
    <col min="11066" max="11259" width="9.140625" style="3" customWidth="1"/>
    <col min="11260" max="11264" width="9.140625" style="3"/>
    <col min="11265" max="11265" width="9.140625" style="3" customWidth="1"/>
    <col min="11266" max="11266" width="30.5703125" style="3" customWidth="1"/>
    <col min="11267" max="11269" width="45.140625" style="3" customWidth="1"/>
    <col min="11270" max="11270" width="70.5703125" style="3" customWidth="1"/>
    <col min="11271" max="11273" width="40.5703125" style="3" customWidth="1"/>
    <col min="11274" max="11274" width="64.28515625" style="3" customWidth="1"/>
    <col min="11275" max="11278" width="46" style="3" customWidth="1"/>
    <col min="11279" max="11279" width="37.140625" style="3" customWidth="1"/>
    <col min="11280" max="11288" width="46" style="3" customWidth="1"/>
    <col min="11289" max="11289" width="38.140625" style="3" customWidth="1"/>
    <col min="11290" max="11290" width="35.140625" style="3" customWidth="1"/>
    <col min="11291" max="11291" width="46" style="3" customWidth="1"/>
    <col min="11292" max="11293" width="44.5703125" style="3" customWidth="1"/>
    <col min="11294" max="11294" width="45" style="3" customWidth="1"/>
    <col min="11295" max="11295" width="43.5703125" style="3" customWidth="1"/>
    <col min="11296" max="11296" width="46" style="3" customWidth="1"/>
    <col min="11297" max="11297" width="40.5703125" style="3" customWidth="1"/>
    <col min="11298" max="11298" width="54.5703125" style="3" customWidth="1"/>
    <col min="11299" max="11299" width="52.140625" style="3" customWidth="1"/>
    <col min="11300" max="11300" width="51.5703125" style="3" customWidth="1"/>
    <col min="11301" max="11301" width="50.5703125" style="3" customWidth="1"/>
    <col min="11302" max="11315" width="58" style="3" customWidth="1"/>
    <col min="11316" max="11316" width="56" style="3" customWidth="1"/>
    <col min="11317" max="11318" width="58" style="3" customWidth="1"/>
    <col min="11319" max="11319" width="54.5703125" style="3" customWidth="1"/>
    <col min="11320" max="11320" width="53.5703125" style="3" customWidth="1"/>
    <col min="11321" max="11321" width="47.7109375" style="3" customWidth="1"/>
    <col min="11322" max="11515" width="9.140625" style="3" customWidth="1"/>
    <col min="11516" max="11520" width="9.140625" style="3"/>
    <col min="11521" max="11521" width="9.140625" style="3" customWidth="1"/>
    <col min="11522" max="11522" width="30.5703125" style="3" customWidth="1"/>
    <col min="11523" max="11525" width="45.140625" style="3" customWidth="1"/>
    <col min="11526" max="11526" width="70.5703125" style="3" customWidth="1"/>
    <col min="11527" max="11529" width="40.5703125" style="3" customWidth="1"/>
    <col min="11530" max="11530" width="64.28515625" style="3" customWidth="1"/>
    <col min="11531" max="11534" width="46" style="3" customWidth="1"/>
    <col min="11535" max="11535" width="37.140625" style="3" customWidth="1"/>
    <col min="11536" max="11544" width="46" style="3" customWidth="1"/>
    <col min="11545" max="11545" width="38.140625" style="3" customWidth="1"/>
    <col min="11546" max="11546" width="35.140625" style="3" customWidth="1"/>
    <col min="11547" max="11547" width="46" style="3" customWidth="1"/>
    <col min="11548" max="11549" width="44.5703125" style="3" customWidth="1"/>
    <col min="11550" max="11550" width="45" style="3" customWidth="1"/>
    <col min="11551" max="11551" width="43.5703125" style="3" customWidth="1"/>
    <col min="11552" max="11552" width="46" style="3" customWidth="1"/>
    <col min="11553" max="11553" width="40.5703125" style="3" customWidth="1"/>
    <col min="11554" max="11554" width="54.5703125" style="3" customWidth="1"/>
    <col min="11555" max="11555" width="52.140625" style="3" customWidth="1"/>
    <col min="11556" max="11556" width="51.5703125" style="3" customWidth="1"/>
    <col min="11557" max="11557" width="50.5703125" style="3" customWidth="1"/>
    <col min="11558" max="11571" width="58" style="3" customWidth="1"/>
    <col min="11572" max="11572" width="56" style="3" customWidth="1"/>
    <col min="11573" max="11574" width="58" style="3" customWidth="1"/>
    <col min="11575" max="11575" width="54.5703125" style="3" customWidth="1"/>
    <col min="11576" max="11576" width="53.5703125" style="3" customWidth="1"/>
    <col min="11577" max="11577" width="47.7109375" style="3" customWidth="1"/>
    <col min="11578" max="11771" width="9.140625" style="3" customWidth="1"/>
    <col min="11772" max="11776" width="9.140625" style="3"/>
    <col min="11777" max="11777" width="9.140625" style="3" customWidth="1"/>
    <col min="11778" max="11778" width="30.5703125" style="3" customWidth="1"/>
    <col min="11779" max="11781" width="45.140625" style="3" customWidth="1"/>
    <col min="11782" max="11782" width="70.5703125" style="3" customWidth="1"/>
    <col min="11783" max="11785" width="40.5703125" style="3" customWidth="1"/>
    <col min="11786" max="11786" width="64.28515625" style="3" customWidth="1"/>
    <col min="11787" max="11790" width="46" style="3" customWidth="1"/>
    <col min="11791" max="11791" width="37.140625" style="3" customWidth="1"/>
    <col min="11792" max="11800" width="46" style="3" customWidth="1"/>
    <col min="11801" max="11801" width="38.140625" style="3" customWidth="1"/>
    <col min="11802" max="11802" width="35.140625" style="3" customWidth="1"/>
    <col min="11803" max="11803" width="46" style="3" customWidth="1"/>
    <col min="11804" max="11805" width="44.5703125" style="3" customWidth="1"/>
    <col min="11806" max="11806" width="45" style="3" customWidth="1"/>
    <col min="11807" max="11807" width="43.5703125" style="3" customWidth="1"/>
    <col min="11808" max="11808" width="46" style="3" customWidth="1"/>
    <col min="11809" max="11809" width="40.5703125" style="3" customWidth="1"/>
    <col min="11810" max="11810" width="54.5703125" style="3" customWidth="1"/>
    <col min="11811" max="11811" width="52.140625" style="3" customWidth="1"/>
    <col min="11812" max="11812" width="51.5703125" style="3" customWidth="1"/>
    <col min="11813" max="11813" width="50.5703125" style="3" customWidth="1"/>
    <col min="11814" max="11827" width="58" style="3" customWidth="1"/>
    <col min="11828" max="11828" width="56" style="3" customWidth="1"/>
    <col min="11829" max="11830" width="58" style="3" customWidth="1"/>
    <col min="11831" max="11831" width="54.5703125" style="3" customWidth="1"/>
    <col min="11832" max="11832" width="53.5703125" style="3" customWidth="1"/>
    <col min="11833" max="11833" width="47.7109375" style="3" customWidth="1"/>
    <col min="11834" max="12027" width="9.140625" style="3" customWidth="1"/>
    <col min="12028" max="12032" width="9.140625" style="3"/>
    <col min="12033" max="12033" width="9.140625" style="3" customWidth="1"/>
    <col min="12034" max="12034" width="30.5703125" style="3" customWidth="1"/>
    <col min="12035" max="12037" width="45.140625" style="3" customWidth="1"/>
    <col min="12038" max="12038" width="70.5703125" style="3" customWidth="1"/>
    <col min="12039" max="12041" width="40.5703125" style="3" customWidth="1"/>
    <col min="12042" max="12042" width="64.28515625" style="3" customWidth="1"/>
    <col min="12043" max="12046" width="46" style="3" customWidth="1"/>
    <col min="12047" max="12047" width="37.140625" style="3" customWidth="1"/>
    <col min="12048" max="12056" width="46" style="3" customWidth="1"/>
    <col min="12057" max="12057" width="38.140625" style="3" customWidth="1"/>
    <col min="12058" max="12058" width="35.140625" style="3" customWidth="1"/>
    <col min="12059" max="12059" width="46" style="3" customWidth="1"/>
    <col min="12060" max="12061" width="44.5703125" style="3" customWidth="1"/>
    <col min="12062" max="12062" width="45" style="3" customWidth="1"/>
    <col min="12063" max="12063" width="43.5703125" style="3" customWidth="1"/>
    <col min="12064" max="12064" width="46" style="3" customWidth="1"/>
    <col min="12065" max="12065" width="40.5703125" style="3" customWidth="1"/>
    <col min="12066" max="12066" width="54.5703125" style="3" customWidth="1"/>
    <col min="12067" max="12067" width="52.140625" style="3" customWidth="1"/>
    <col min="12068" max="12068" width="51.5703125" style="3" customWidth="1"/>
    <col min="12069" max="12069" width="50.5703125" style="3" customWidth="1"/>
    <col min="12070" max="12083" width="58" style="3" customWidth="1"/>
    <col min="12084" max="12084" width="56" style="3" customWidth="1"/>
    <col min="12085" max="12086" width="58" style="3" customWidth="1"/>
    <col min="12087" max="12087" width="54.5703125" style="3" customWidth="1"/>
    <col min="12088" max="12088" width="53.5703125" style="3" customWidth="1"/>
    <col min="12089" max="12089" width="47.7109375" style="3" customWidth="1"/>
    <col min="12090" max="12283" width="9.140625" style="3" customWidth="1"/>
    <col min="12284" max="12288" width="9.140625" style="3"/>
    <col min="12289" max="12289" width="9.140625" style="3" customWidth="1"/>
    <col min="12290" max="12290" width="30.5703125" style="3" customWidth="1"/>
    <col min="12291" max="12293" width="45.140625" style="3" customWidth="1"/>
    <col min="12294" max="12294" width="70.5703125" style="3" customWidth="1"/>
    <col min="12295" max="12297" width="40.5703125" style="3" customWidth="1"/>
    <col min="12298" max="12298" width="64.28515625" style="3" customWidth="1"/>
    <col min="12299" max="12302" width="46" style="3" customWidth="1"/>
    <col min="12303" max="12303" width="37.140625" style="3" customWidth="1"/>
    <col min="12304" max="12312" width="46" style="3" customWidth="1"/>
    <col min="12313" max="12313" width="38.140625" style="3" customWidth="1"/>
    <col min="12314" max="12314" width="35.140625" style="3" customWidth="1"/>
    <col min="12315" max="12315" width="46" style="3" customWidth="1"/>
    <col min="12316" max="12317" width="44.5703125" style="3" customWidth="1"/>
    <col min="12318" max="12318" width="45" style="3" customWidth="1"/>
    <col min="12319" max="12319" width="43.5703125" style="3" customWidth="1"/>
    <col min="12320" max="12320" width="46" style="3" customWidth="1"/>
    <col min="12321" max="12321" width="40.5703125" style="3" customWidth="1"/>
    <col min="12322" max="12322" width="54.5703125" style="3" customWidth="1"/>
    <col min="12323" max="12323" width="52.140625" style="3" customWidth="1"/>
    <col min="12324" max="12324" width="51.5703125" style="3" customWidth="1"/>
    <col min="12325" max="12325" width="50.5703125" style="3" customWidth="1"/>
    <col min="12326" max="12339" width="58" style="3" customWidth="1"/>
    <col min="12340" max="12340" width="56" style="3" customWidth="1"/>
    <col min="12341" max="12342" width="58" style="3" customWidth="1"/>
    <col min="12343" max="12343" width="54.5703125" style="3" customWidth="1"/>
    <col min="12344" max="12344" width="53.5703125" style="3" customWidth="1"/>
    <col min="12345" max="12345" width="47.7109375" style="3" customWidth="1"/>
    <col min="12346" max="12539" width="9.140625" style="3" customWidth="1"/>
    <col min="12540" max="12544" width="9.140625" style="3"/>
    <col min="12545" max="12545" width="9.140625" style="3" customWidth="1"/>
    <col min="12546" max="12546" width="30.5703125" style="3" customWidth="1"/>
    <col min="12547" max="12549" width="45.140625" style="3" customWidth="1"/>
    <col min="12550" max="12550" width="70.5703125" style="3" customWidth="1"/>
    <col min="12551" max="12553" width="40.5703125" style="3" customWidth="1"/>
    <col min="12554" max="12554" width="64.28515625" style="3" customWidth="1"/>
    <col min="12555" max="12558" width="46" style="3" customWidth="1"/>
    <col min="12559" max="12559" width="37.140625" style="3" customWidth="1"/>
    <col min="12560" max="12568" width="46" style="3" customWidth="1"/>
    <col min="12569" max="12569" width="38.140625" style="3" customWidth="1"/>
    <col min="12570" max="12570" width="35.140625" style="3" customWidth="1"/>
    <col min="12571" max="12571" width="46" style="3" customWidth="1"/>
    <col min="12572" max="12573" width="44.5703125" style="3" customWidth="1"/>
    <col min="12574" max="12574" width="45" style="3" customWidth="1"/>
    <col min="12575" max="12575" width="43.5703125" style="3" customWidth="1"/>
    <col min="12576" max="12576" width="46" style="3" customWidth="1"/>
    <col min="12577" max="12577" width="40.5703125" style="3" customWidth="1"/>
    <col min="12578" max="12578" width="54.5703125" style="3" customWidth="1"/>
    <col min="12579" max="12579" width="52.140625" style="3" customWidth="1"/>
    <col min="12580" max="12580" width="51.5703125" style="3" customWidth="1"/>
    <col min="12581" max="12581" width="50.5703125" style="3" customWidth="1"/>
    <col min="12582" max="12595" width="58" style="3" customWidth="1"/>
    <col min="12596" max="12596" width="56" style="3" customWidth="1"/>
    <col min="12597" max="12598" width="58" style="3" customWidth="1"/>
    <col min="12599" max="12599" width="54.5703125" style="3" customWidth="1"/>
    <col min="12600" max="12600" width="53.5703125" style="3" customWidth="1"/>
    <col min="12601" max="12601" width="47.7109375" style="3" customWidth="1"/>
    <col min="12602" max="12795" width="9.140625" style="3" customWidth="1"/>
    <col min="12796" max="12800" width="9.140625" style="3"/>
    <col min="12801" max="12801" width="9.140625" style="3" customWidth="1"/>
    <col min="12802" max="12802" width="30.5703125" style="3" customWidth="1"/>
    <col min="12803" max="12805" width="45.140625" style="3" customWidth="1"/>
    <col min="12806" max="12806" width="70.5703125" style="3" customWidth="1"/>
    <col min="12807" max="12809" width="40.5703125" style="3" customWidth="1"/>
    <col min="12810" max="12810" width="64.28515625" style="3" customWidth="1"/>
    <col min="12811" max="12814" width="46" style="3" customWidth="1"/>
    <col min="12815" max="12815" width="37.140625" style="3" customWidth="1"/>
    <col min="12816" max="12824" width="46" style="3" customWidth="1"/>
    <col min="12825" max="12825" width="38.140625" style="3" customWidth="1"/>
    <col min="12826" max="12826" width="35.140625" style="3" customWidth="1"/>
    <col min="12827" max="12827" width="46" style="3" customWidth="1"/>
    <col min="12828" max="12829" width="44.5703125" style="3" customWidth="1"/>
    <col min="12830" max="12830" width="45" style="3" customWidth="1"/>
    <col min="12831" max="12831" width="43.5703125" style="3" customWidth="1"/>
    <col min="12832" max="12832" width="46" style="3" customWidth="1"/>
    <col min="12833" max="12833" width="40.5703125" style="3" customWidth="1"/>
    <col min="12834" max="12834" width="54.5703125" style="3" customWidth="1"/>
    <col min="12835" max="12835" width="52.140625" style="3" customWidth="1"/>
    <col min="12836" max="12836" width="51.5703125" style="3" customWidth="1"/>
    <col min="12837" max="12837" width="50.5703125" style="3" customWidth="1"/>
    <col min="12838" max="12851" width="58" style="3" customWidth="1"/>
    <col min="12852" max="12852" width="56" style="3" customWidth="1"/>
    <col min="12853" max="12854" width="58" style="3" customWidth="1"/>
    <col min="12855" max="12855" width="54.5703125" style="3" customWidth="1"/>
    <col min="12856" max="12856" width="53.5703125" style="3" customWidth="1"/>
    <col min="12857" max="12857" width="47.7109375" style="3" customWidth="1"/>
    <col min="12858" max="13051" width="9.140625" style="3" customWidth="1"/>
    <col min="13052" max="13056" width="9.140625" style="3"/>
    <col min="13057" max="13057" width="9.140625" style="3" customWidth="1"/>
    <col min="13058" max="13058" width="30.5703125" style="3" customWidth="1"/>
    <col min="13059" max="13061" width="45.140625" style="3" customWidth="1"/>
    <col min="13062" max="13062" width="70.5703125" style="3" customWidth="1"/>
    <col min="13063" max="13065" width="40.5703125" style="3" customWidth="1"/>
    <col min="13066" max="13066" width="64.28515625" style="3" customWidth="1"/>
    <col min="13067" max="13070" width="46" style="3" customWidth="1"/>
    <col min="13071" max="13071" width="37.140625" style="3" customWidth="1"/>
    <col min="13072" max="13080" width="46" style="3" customWidth="1"/>
    <col min="13081" max="13081" width="38.140625" style="3" customWidth="1"/>
    <col min="13082" max="13082" width="35.140625" style="3" customWidth="1"/>
    <col min="13083" max="13083" width="46" style="3" customWidth="1"/>
    <col min="13084" max="13085" width="44.5703125" style="3" customWidth="1"/>
    <col min="13086" max="13086" width="45" style="3" customWidth="1"/>
    <col min="13087" max="13087" width="43.5703125" style="3" customWidth="1"/>
    <col min="13088" max="13088" width="46" style="3" customWidth="1"/>
    <col min="13089" max="13089" width="40.5703125" style="3" customWidth="1"/>
    <col min="13090" max="13090" width="54.5703125" style="3" customWidth="1"/>
    <col min="13091" max="13091" width="52.140625" style="3" customWidth="1"/>
    <col min="13092" max="13092" width="51.5703125" style="3" customWidth="1"/>
    <col min="13093" max="13093" width="50.5703125" style="3" customWidth="1"/>
    <col min="13094" max="13107" width="58" style="3" customWidth="1"/>
    <col min="13108" max="13108" width="56" style="3" customWidth="1"/>
    <col min="13109" max="13110" width="58" style="3" customWidth="1"/>
    <col min="13111" max="13111" width="54.5703125" style="3" customWidth="1"/>
    <col min="13112" max="13112" width="53.5703125" style="3" customWidth="1"/>
    <col min="13113" max="13113" width="47.7109375" style="3" customWidth="1"/>
    <col min="13114" max="13307" width="9.140625" style="3" customWidth="1"/>
    <col min="13308" max="13312" width="9.140625" style="3"/>
    <col min="13313" max="13313" width="9.140625" style="3" customWidth="1"/>
    <col min="13314" max="13314" width="30.5703125" style="3" customWidth="1"/>
    <col min="13315" max="13317" width="45.140625" style="3" customWidth="1"/>
    <col min="13318" max="13318" width="70.5703125" style="3" customWidth="1"/>
    <col min="13319" max="13321" width="40.5703125" style="3" customWidth="1"/>
    <col min="13322" max="13322" width="64.28515625" style="3" customWidth="1"/>
    <col min="13323" max="13326" width="46" style="3" customWidth="1"/>
    <col min="13327" max="13327" width="37.140625" style="3" customWidth="1"/>
    <col min="13328" max="13336" width="46" style="3" customWidth="1"/>
    <col min="13337" max="13337" width="38.140625" style="3" customWidth="1"/>
    <col min="13338" max="13338" width="35.140625" style="3" customWidth="1"/>
    <col min="13339" max="13339" width="46" style="3" customWidth="1"/>
    <col min="13340" max="13341" width="44.5703125" style="3" customWidth="1"/>
    <col min="13342" max="13342" width="45" style="3" customWidth="1"/>
    <col min="13343" max="13343" width="43.5703125" style="3" customWidth="1"/>
    <col min="13344" max="13344" width="46" style="3" customWidth="1"/>
    <col min="13345" max="13345" width="40.5703125" style="3" customWidth="1"/>
    <col min="13346" max="13346" width="54.5703125" style="3" customWidth="1"/>
    <col min="13347" max="13347" width="52.140625" style="3" customWidth="1"/>
    <col min="13348" max="13348" width="51.5703125" style="3" customWidth="1"/>
    <col min="13349" max="13349" width="50.5703125" style="3" customWidth="1"/>
    <col min="13350" max="13363" width="58" style="3" customWidth="1"/>
    <col min="13364" max="13364" width="56" style="3" customWidth="1"/>
    <col min="13365" max="13366" width="58" style="3" customWidth="1"/>
    <col min="13367" max="13367" width="54.5703125" style="3" customWidth="1"/>
    <col min="13368" max="13368" width="53.5703125" style="3" customWidth="1"/>
    <col min="13369" max="13369" width="47.7109375" style="3" customWidth="1"/>
    <col min="13370" max="13563" width="9.140625" style="3" customWidth="1"/>
    <col min="13564" max="13568" width="9.140625" style="3"/>
    <col min="13569" max="13569" width="9.140625" style="3" customWidth="1"/>
    <col min="13570" max="13570" width="30.5703125" style="3" customWidth="1"/>
    <col min="13571" max="13573" width="45.140625" style="3" customWidth="1"/>
    <col min="13574" max="13574" width="70.5703125" style="3" customWidth="1"/>
    <col min="13575" max="13577" width="40.5703125" style="3" customWidth="1"/>
    <col min="13578" max="13578" width="64.28515625" style="3" customWidth="1"/>
    <col min="13579" max="13582" width="46" style="3" customWidth="1"/>
    <col min="13583" max="13583" width="37.140625" style="3" customWidth="1"/>
    <col min="13584" max="13592" width="46" style="3" customWidth="1"/>
    <col min="13593" max="13593" width="38.140625" style="3" customWidth="1"/>
    <col min="13594" max="13594" width="35.140625" style="3" customWidth="1"/>
    <col min="13595" max="13595" width="46" style="3" customWidth="1"/>
    <col min="13596" max="13597" width="44.5703125" style="3" customWidth="1"/>
    <col min="13598" max="13598" width="45" style="3" customWidth="1"/>
    <col min="13599" max="13599" width="43.5703125" style="3" customWidth="1"/>
    <col min="13600" max="13600" width="46" style="3" customWidth="1"/>
    <col min="13601" max="13601" width="40.5703125" style="3" customWidth="1"/>
    <col min="13602" max="13602" width="54.5703125" style="3" customWidth="1"/>
    <col min="13603" max="13603" width="52.140625" style="3" customWidth="1"/>
    <col min="13604" max="13604" width="51.5703125" style="3" customWidth="1"/>
    <col min="13605" max="13605" width="50.5703125" style="3" customWidth="1"/>
    <col min="13606" max="13619" width="58" style="3" customWidth="1"/>
    <col min="13620" max="13620" width="56" style="3" customWidth="1"/>
    <col min="13621" max="13622" width="58" style="3" customWidth="1"/>
    <col min="13623" max="13623" width="54.5703125" style="3" customWidth="1"/>
    <col min="13624" max="13624" width="53.5703125" style="3" customWidth="1"/>
    <col min="13625" max="13625" width="47.7109375" style="3" customWidth="1"/>
    <col min="13626" max="13819" width="9.140625" style="3" customWidth="1"/>
    <col min="13820" max="13824" width="9.140625" style="3"/>
    <col min="13825" max="13825" width="9.140625" style="3" customWidth="1"/>
    <col min="13826" max="13826" width="30.5703125" style="3" customWidth="1"/>
    <col min="13827" max="13829" width="45.140625" style="3" customWidth="1"/>
    <col min="13830" max="13830" width="70.5703125" style="3" customWidth="1"/>
    <col min="13831" max="13833" width="40.5703125" style="3" customWidth="1"/>
    <col min="13834" max="13834" width="64.28515625" style="3" customWidth="1"/>
    <col min="13835" max="13838" width="46" style="3" customWidth="1"/>
    <col min="13839" max="13839" width="37.140625" style="3" customWidth="1"/>
    <col min="13840" max="13848" width="46" style="3" customWidth="1"/>
    <col min="13849" max="13849" width="38.140625" style="3" customWidth="1"/>
    <col min="13850" max="13850" width="35.140625" style="3" customWidth="1"/>
    <col min="13851" max="13851" width="46" style="3" customWidth="1"/>
    <col min="13852" max="13853" width="44.5703125" style="3" customWidth="1"/>
    <col min="13854" max="13854" width="45" style="3" customWidth="1"/>
    <col min="13855" max="13855" width="43.5703125" style="3" customWidth="1"/>
    <col min="13856" max="13856" width="46" style="3" customWidth="1"/>
    <col min="13857" max="13857" width="40.5703125" style="3" customWidth="1"/>
    <col min="13858" max="13858" width="54.5703125" style="3" customWidth="1"/>
    <col min="13859" max="13859" width="52.140625" style="3" customWidth="1"/>
    <col min="13860" max="13860" width="51.5703125" style="3" customWidth="1"/>
    <col min="13861" max="13861" width="50.5703125" style="3" customWidth="1"/>
    <col min="13862" max="13875" width="58" style="3" customWidth="1"/>
    <col min="13876" max="13876" width="56" style="3" customWidth="1"/>
    <col min="13877" max="13878" width="58" style="3" customWidth="1"/>
    <col min="13879" max="13879" width="54.5703125" style="3" customWidth="1"/>
    <col min="13880" max="13880" width="53.5703125" style="3" customWidth="1"/>
    <col min="13881" max="13881" width="47.7109375" style="3" customWidth="1"/>
    <col min="13882" max="14075" width="9.140625" style="3" customWidth="1"/>
    <col min="14076" max="14080" width="9.140625" style="3"/>
    <col min="14081" max="14081" width="9.140625" style="3" customWidth="1"/>
    <col min="14082" max="14082" width="30.5703125" style="3" customWidth="1"/>
    <col min="14083" max="14085" width="45.140625" style="3" customWidth="1"/>
    <col min="14086" max="14086" width="70.5703125" style="3" customWidth="1"/>
    <col min="14087" max="14089" width="40.5703125" style="3" customWidth="1"/>
    <col min="14090" max="14090" width="64.28515625" style="3" customWidth="1"/>
    <col min="14091" max="14094" width="46" style="3" customWidth="1"/>
    <col min="14095" max="14095" width="37.140625" style="3" customWidth="1"/>
    <col min="14096" max="14104" width="46" style="3" customWidth="1"/>
    <col min="14105" max="14105" width="38.140625" style="3" customWidth="1"/>
    <col min="14106" max="14106" width="35.140625" style="3" customWidth="1"/>
    <col min="14107" max="14107" width="46" style="3" customWidth="1"/>
    <col min="14108" max="14109" width="44.5703125" style="3" customWidth="1"/>
    <col min="14110" max="14110" width="45" style="3" customWidth="1"/>
    <col min="14111" max="14111" width="43.5703125" style="3" customWidth="1"/>
    <col min="14112" max="14112" width="46" style="3" customWidth="1"/>
    <col min="14113" max="14113" width="40.5703125" style="3" customWidth="1"/>
    <col min="14114" max="14114" width="54.5703125" style="3" customWidth="1"/>
    <col min="14115" max="14115" width="52.140625" style="3" customWidth="1"/>
    <col min="14116" max="14116" width="51.5703125" style="3" customWidth="1"/>
    <col min="14117" max="14117" width="50.5703125" style="3" customWidth="1"/>
    <col min="14118" max="14131" width="58" style="3" customWidth="1"/>
    <col min="14132" max="14132" width="56" style="3" customWidth="1"/>
    <col min="14133" max="14134" width="58" style="3" customWidth="1"/>
    <col min="14135" max="14135" width="54.5703125" style="3" customWidth="1"/>
    <col min="14136" max="14136" width="53.5703125" style="3" customWidth="1"/>
    <col min="14137" max="14137" width="47.7109375" style="3" customWidth="1"/>
    <col min="14138" max="14331" width="9.140625" style="3" customWidth="1"/>
    <col min="14332" max="14336" width="9.140625" style="3"/>
    <col min="14337" max="14337" width="9.140625" style="3" customWidth="1"/>
    <col min="14338" max="14338" width="30.5703125" style="3" customWidth="1"/>
    <col min="14339" max="14341" width="45.140625" style="3" customWidth="1"/>
    <col min="14342" max="14342" width="70.5703125" style="3" customWidth="1"/>
    <col min="14343" max="14345" width="40.5703125" style="3" customWidth="1"/>
    <col min="14346" max="14346" width="64.28515625" style="3" customWidth="1"/>
    <col min="14347" max="14350" width="46" style="3" customWidth="1"/>
    <col min="14351" max="14351" width="37.140625" style="3" customWidth="1"/>
    <col min="14352" max="14360" width="46" style="3" customWidth="1"/>
    <col min="14361" max="14361" width="38.140625" style="3" customWidth="1"/>
    <col min="14362" max="14362" width="35.140625" style="3" customWidth="1"/>
    <col min="14363" max="14363" width="46" style="3" customWidth="1"/>
    <col min="14364" max="14365" width="44.5703125" style="3" customWidth="1"/>
    <col min="14366" max="14366" width="45" style="3" customWidth="1"/>
    <col min="14367" max="14367" width="43.5703125" style="3" customWidth="1"/>
    <col min="14368" max="14368" width="46" style="3" customWidth="1"/>
    <col min="14369" max="14369" width="40.5703125" style="3" customWidth="1"/>
    <col min="14370" max="14370" width="54.5703125" style="3" customWidth="1"/>
    <col min="14371" max="14371" width="52.140625" style="3" customWidth="1"/>
    <col min="14372" max="14372" width="51.5703125" style="3" customWidth="1"/>
    <col min="14373" max="14373" width="50.5703125" style="3" customWidth="1"/>
    <col min="14374" max="14387" width="58" style="3" customWidth="1"/>
    <col min="14388" max="14388" width="56" style="3" customWidth="1"/>
    <col min="14389" max="14390" width="58" style="3" customWidth="1"/>
    <col min="14391" max="14391" width="54.5703125" style="3" customWidth="1"/>
    <col min="14392" max="14392" width="53.5703125" style="3" customWidth="1"/>
    <col min="14393" max="14393" width="47.7109375" style="3" customWidth="1"/>
    <col min="14394" max="14587" width="9.140625" style="3" customWidth="1"/>
    <col min="14588" max="14592" width="9.140625" style="3"/>
    <col min="14593" max="14593" width="9.140625" style="3" customWidth="1"/>
    <col min="14594" max="14594" width="30.5703125" style="3" customWidth="1"/>
    <col min="14595" max="14597" width="45.140625" style="3" customWidth="1"/>
    <col min="14598" max="14598" width="70.5703125" style="3" customWidth="1"/>
    <col min="14599" max="14601" width="40.5703125" style="3" customWidth="1"/>
    <col min="14602" max="14602" width="64.28515625" style="3" customWidth="1"/>
    <col min="14603" max="14606" width="46" style="3" customWidth="1"/>
    <col min="14607" max="14607" width="37.140625" style="3" customWidth="1"/>
    <col min="14608" max="14616" width="46" style="3" customWidth="1"/>
    <col min="14617" max="14617" width="38.140625" style="3" customWidth="1"/>
    <col min="14618" max="14618" width="35.140625" style="3" customWidth="1"/>
    <col min="14619" max="14619" width="46" style="3" customWidth="1"/>
    <col min="14620" max="14621" width="44.5703125" style="3" customWidth="1"/>
    <col min="14622" max="14622" width="45" style="3" customWidth="1"/>
    <col min="14623" max="14623" width="43.5703125" style="3" customWidth="1"/>
    <col min="14624" max="14624" width="46" style="3" customWidth="1"/>
    <col min="14625" max="14625" width="40.5703125" style="3" customWidth="1"/>
    <col min="14626" max="14626" width="54.5703125" style="3" customWidth="1"/>
    <col min="14627" max="14627" width="52.140625" style="3" customWidth="1"/>
    <col min="14628" max="14628" width="51.5703125" style="3" customWidth="1"/>
    <col min="14629" max="14629" width="50.5703125" style="3" customWidth="1"/>
    <col min="14630" max="14643" width="58" style="3" customWidth="1"/>
    <col min="14644" max="14644" width="56" style="3" customWidth="1"/>
    <col min="14645" max="14646" width="58" style="3" customWidth="1"/>
    <col min="14647" max="14647" width="54.5703125" style="3" customWidth="1"/>
    <col min="14648" max="14648" width="53.5703125" style="3" customWidth="1"/>
    <col min="14649" max="14649" width="47.7109375" style="3" customWidth="1"/>
    <col min="14650" max="14843" width="9.140625" style="3" customWidth="1"/>
    <col min="14844" max="14848" width="9.140625" style="3"/>
    <col min="14849" max="14849" width="9.140625" style="3" customWidth="1"/>
    <col min="14850" max="14850" width="30.5703125" style="3" customWidth="1"/>
    <col min="14851" max="14853" width="45.140625" style="3" customWidth="1"/>
    <col min="14854" max="14854" width="70.5703125" style="3" customWidth="1"/>
    <col min="14855" max="14857" width="40.5703125" style="3" customWidth="1"/>
    <col min="14858" max="14858" width="64.28515625" style="3" customWidth="1"/>
    <col min="14859" max="14862" width="46" style="3" customWidth="1"/>
    <col min="14863" max="14863" width="37.140625" style="3" customWidth="1"/>
    <col min="14864" max="14872" width="46" style="3" customWidth="1"/>
    <col min="14873" max="14873" width="38.140625" style="3" customWidth="1"/>
    <col min="14874" max="14874" width="35.140625" style="3" customWidth="1"/>
    <col min="14875" max="14875" width="46" style="3" customWidth="1"/>
    <col min="14876" max="14877" width="44.5703125" style="3" customWidth="1"/>
    <col min="14878" max="14878" width="45" style="3" customWidth="1"/>
    <col min="14879" max="14879" width="43.5703125" style="3" customWidth="1"/>
    <col min="14880" max="14880" width="46" style="3" customWidth="1"/>
    <col min="14881" max="14881" width="40.5703125" style="3" customWidth="1"/>
    <col min="14882" max="14882" width="54.5703125" style="3" customWidth="1"/>
    <col min="14883" max="14883" width="52.140625" style="3" customWidth="1"/>
    <col min="14884" max="14884" width="51.5703125" style="3" customWidth="1"/>
    <col min="14885" max="14885" width="50.5703125" style="3" customWidth="1"/>
    <col min="14886" max="14899" width="58" style="3" customWidth="1"/>
    <col min="14900" max="14900" width="56" style="3" customWidth="1"/>
    <col min="14901" max="14902" width="58" style="3" customWidth="1"/>
    <col min="14903" max="14903" width="54.5703125" style="3" customWidth="1"/>
    <col min="14904" max="14904" width="53.5703125" style="3" customWidth="1"/>
    <col min="14905" max="14905" width="47.7109375" style="3" customWidth="1"/>
    <col min="14906" max="15099" width="9.140625" style="3" customWidth="1"/>
    <col min="15100" max="15104" width="9.140625" style="3"/>
    <col min="15105" max="15105" width="9.140625" style="3" customWidth="1"/>
    <col min="15106" max="15106" width="30.5703125" style="3" customWidth="1"/>
    <col min="15107" max="15109" width="45.140625" style="3" customWidth="1"/>
    <col min="15110" max="15110" width="70.5703125" style="3" customWidth="1"/>
    <col min="15111" max="15113" width="40.5703125" style="3" customWidth="1"/>
    <col min="15114" max="15114" width="64.28515625" style="3" customWidth="1"/>
    <col min="15115" max="15118" width="46" style="3" customWidth="1"/>
    <col min="15119" max="15119" width="37.140625" style="3" customWidth="1"/>
    <col min="15120" max="15128" width="46" style="3" customWidth="1"/>
    <col min="15129" max="15129" width="38.140625" style="3" customWidth="1"/>
    <col min="15130" max="15130" width="35.140625" style="3" customWidth="1"/>
    <col min="15131" max="15131" width="46" style="3" customWidth="1"/>
    <col min="15132" max="15133" width="44.5703125" style="3" customWidth="1"/>
    <col min="15134" max="15134" width="45" style="3" customWidth="1"/>
    <col min="15135" max="15135" width="43.5703125" style="3" customWidth="1"/>
    <col min="15136" max="15136" width="46" style="3" customWidth="1"/>
    <col min="15137" max="15137" width="40.5703125" style="3" customWidth="1"/>
    <col min="15138" max="15138" width="54.5703125" style="3" customWidth="1"/>
    <col min="15139" max="15139" width="52.140625" style="3" customWidth="1"/>
    <col min="15140" max="15140" width="51.5703125" style="3" customWidth="1"/>
    <col min="15141" max="15141" width="50.5703125" style="3" customWidth="1"/>
    <col min="15142" max="15155" width="58" style="3" customWidth="1"/>
    <col min="15156" max="15156" width="56" style="3" customWidth="1"/>
    <col min="15157" max="15158" width="58" style="3" customWidth="1"/>
    <col min="15159" max="15159" width="54.5703125" style="3" customWidth="1"/>
    <col min="15160" max="15160" width="53.5703125" style="3" customWidth="1"/>
    <col min="15161" max="15161" width="47.7109375" style="3" customWidth="1"/>
    <col min="15162" max="15355" width="9.140625" style="3" customWidth="1"/>
    <col min="15356" max="15360" width="9.140625" style="3"/>
    <col min="15361" max="15361" width="9.140625" style="3" customWidth="1"/>
    <col min="15362" max="15362" width="30.5703125" style="3" customWidth="1"/>
    <col min="15363" max="15365" width="45.140625" style="3" customWidth="1"/>
    <col min="15366" max="15366" width="70.5703125" style="3" customWidth="1"/>
    <col min="15367" max="15369" width="40.5703125" style="3" customWidth="1"/>
    <col min="15370" max="15370" width="64.28515625" style="3" customWidth="1"/>
    <col min="15371" max="15374" width="46" style="3" customWidth="1"/>
    <col min="15375" max="15375" width="37.140625" style="3" customWidth="1"/>
    <col min="15376" max="15384" width="46" style="3" customWidth="1"/>
    <col min="15385" max="15385" width="38.140625" style="3" customWidth="1"/>
    <col min="15386" max="15386" width="35.140625" style="3" customWidth="1"/>
    <col min="15387" max="15387" width="46" style="3" customWidth="1"/>
    <col min="15388" max="15389" width="44.5703125" style="3" customWidth="1"/>
    <col min="15390" max="15390" width="45" style="3" customWidth="1"/>
    <col min="15391" max="15391" width="43.5703125" style="3" customWidth="1"/>
    <col min="15392" max="15392" width="46" style="3" customWidth="1"/>
    <col min="15393" max="15393" width="40.5703125" style="3" customWidth="1"/>
    <col min="15394" max="15394" width="54.5703125" style="3" customWidth="1"/>
    <col min="15395" max="15395" width="52.140625" style="3" customWidth="1"/>
    <col min="15396" max="15396" width="51.5703125" style="3" customWidth="1"/>
    <col min="15397" max="15397" width="50.5703125" style="3" customWidth="1"/>
    <col min="15398" max="15411" width="58" style="3" customWidth="1"/>
    <col min="15412" max="15412" width="56" style="3" customWidth="1"/>
    <col min="15413" max="15414" width="58" style="3" customWidth="1"/>
    <col min="15415" max="15415" width="54.5703125" style="3" customWidth="1"/>
    <col min="15416" max="15416" width="53.5703125" style="3" customWidth="1"/>
    <col min="15417" max="15417" width="47.7109375" style="3" customWidth="1"/>
    <col min="15418" max="15611" width="9.140625" style="3" customWidth="1"/>
    <col min="15612" max="15616" width="9.140625" style="3"/>
    <col min="15617" max="15617" width="9.140625" style="3" customWidth="1"/>
    <col min="15618" max="15618" width="30.5703125" style="3" customWidth="1"/>
    <col min="15619" max="15621" width="45.140625" style="3" customWidth="1"/>
    <col min="15622" max="15622" width="70.5703125" style="3" customWidth="1"/>
    <col min="15623" max="15625" width="40.5703125" style="3" customWidth="1"/>
    <col min="15626" max="15626" width="64.28515625" style="3" customWidth="1"/>
    <col min="15627" max="15630" width="46" style="3" customWidth="1"/>
    <col min="15631" max="15631" width="37.140625" style="3" customWidth="1"/>
    <col min="15632" max="15640" width="46" style="3" customWidth="1"/>
    <col min="15641" max="15641" width="38.140625" style="3" customWidth="1"/>
    <col min="15642" max="15642" width="35.140625" style="3" customWidth="1"/>
    <col min="15643" max="15643" width="46" style="3" customWidth="1"/>
    <col min="15644" max="15645" width="44.5703125" style="3" customWidth="1"/>
    <col min="15646" max="15646" width="45" style="3" customWidth="1"/>
    <col min="15647" max="15647" width="43.5703125" style="3" customWidth="1"/>
    <col min="15648" max="15648" width="46" style="3" customWidth="1"/>
    <col min="15649" max="15649" width="40.5703125" style="3" customWidth="1"/>
    <col min="15650" max="15650" width="54.5703125" style="3" customWidth="1"/>
    <col min="15651" max="15651" width="52.140625" style="3" customWidth="1"/>
    <col min="15652" max="15652" width="51.5703125" style="3" customWidth="1"/>
    <col min="15653" max="15653" width="50.5703125" style="3" customWidth="1"/>
    <col min="15654" max="15667" width="58" style="3" customWidth="1"/>
    <col min="15668" max="15668" width="56" style="3" customWidth="1"/>
    <col min="15669" max="15670" width="58" style="3" customWidth="1"/>
    <col min="15671" max="15671" width="54.5703125" style="3" customWidth="1"/>
    <col min="15672" max="15672" width="53.5703125" style="3" customWidth="1"/>
    <col min="15673" max="15673" width="47.7109375" style="3" customWidth="1"/>
    <col min="15674" max="15867" width="9.140625" style="3" customWidth="1"/>
    <col min="15868" max="15872" width="9.140625" style="3"/>
    <col min="15873" max="15873" width="9.140625" style="3" customWidth="1"/>
    <col min="15874" max="15874" width="30.5703125" style="3" customWidth="1"/>
    <col min="15875" max="15877" width="45.140625" style="3" customWidth="1"/>
    <col min="15878" max="15878" width="70.5703125" style="3" customWidth="1"/>
    <col min="15879" max="15881" width="40.5703125" style="3" customWidth="1"/>
    <col min="15882" max="15882" width="64.28515625" style="3" customWidth="1"/>
    <col min="15883" max="15886" width="46" style="3" customWidth="1"/>
    <col min="15887" max="15887" width="37.140625" style="3" customWidth="1"/>
    <col min="15888" max="15896" width="46" style="3" customWidth="1"/>
    <col min="15897" max="15897" width="38.140625" style="3" customWidth="1"/>
    <col min="15898" max="15898" width="35.140625" style="3" customWidth="1"/>
    <col min="15899" max="15899" width="46" style="3" customWidth="1"/>
    <col min="15900" max="15901" width="44.5703125" style="3" customWidth="1"/>
    <col min="15902" max="15902" width="45" style="3" customWidth="1"/>
    <col min="15903" max="15903" width="43.5703125" style="3" customWidth="1"/>
    <col min="15904" max="15904" width="46" style="3" customWidth="1"/>
    <col min="15905" max="15905" width="40.5703125" style="3" customWidth="1"/>
    <col min="15906" max="15906" width="54.5703125" style="3" customWidth="1"/>
    <col min="15907" max="15907" width="52.140625" style="3" customWidth="1"/>
    <col min="15908" max="15908" width="51.5703125" style="3" customWidth="1"/>
    <col min="15909" max="15909" width="50.5703125" style="3" customWidth="1"/>
    <col min="15910" max="15923" width="58" style="3" customWidth="1"/>
    <col min="15924" max="15924" width="56" style="3" customWidth="1"/>
    <col min="15925" max="15926" width="58" style="3" customWidth="1"/>
    <col min="15927" max="15927" width="54.5703125" style="3" customWidth="1"/>
    <col min="15928" max="15928" width="53.5703125" style="3" customWidth="1"/>
    <col min="15929" max="15929" width="47.7109375" style="3" customWidth="1"/>
    <col min="15930" max="16094" width="9.140625" style="3" customWidth="1"/>
    <col min="16095" max="16384" width="9.140625" style="3"/>
  </cols>
  <sheetData>
    <row r="1" spans="2:3" ht="56.25" customHeight="1">
      <c r="B1" s="4"/>
      <c r="C1" s="35" t="s">
        <v>0</v>
      </c>
    </row>
    <row r="2" spans="2:3" ht="56.25" customHeight="1">
      <c r="B2" s="5"/>
      <c r="C2" s="36"/>
    </row>
    <row r="3" spans="2:3" ht="55.5" customHeight="1">
      <c r="B3" s="6"/>
      <c r="C3" s="37"/>
    </row>
    <row r="4" spans="2:3" s="9" customFormat="1" ht="56.25">
      <c r="B4" s="7" t="s">
        <v>1</v>
      </c>
      <c r="C4" s="8" t="s">
        <v>17</v>
      </c>
    </row>
    <row r="5" spans="2:3" s="11" customFormat="1" ht="56.25">
      <c r="B5" s="10" t="s">
        <v>2</v>
      </c>
      <c r="C5" s="10" t="s">
        <v>3</v>
      </c>
    </row>
    <row r="6" spans="2:3" s="11" customFormat="1" ht="56.25">
      <c r="B6" s="10" t="s">
        <v>4</v>
      </c>
      <c r="C6" s="10" t="s">
        <v>6</v>
      </c>
    </row>
    <row r="7" spans="2:3" s="11" customFormat="1" ht="56.25">
      <c r="B7" s="10" t="s">
        <v>7</v>
      </c>
      <c r="C7" s="10" t="s">
        <v>8</v>
      </c>
    </row>
    <row r="8" spans="2:3" s="11" customFormat="1" ht="56.25">
      <c r="B8" s="10" t="s">
        <v>9</v>
      </c>
      <c r="C8" s="10" t="s">
        <v>5</v>
      </c>
    </row>
    <row r="9" spans="2:3" s="11" customFormat="1" ht="56.25">
      <c r="B9" s="10" t="s">
        <v>7</v>
      </c>
      <c r="C9" s="10" t="s">
        <v>3</v>
      </c>
    </row>
    <row r="10" spans="2:3" s="11" customFormat="1" ht="56.25">
      <c r="B10" s="10" t="s">
        <v>10</v>
      </c>
      <c r="C10" s="10" t="s">
        <v>8</v>
      </c>
    </row>
    <row r="11" spans="2:3" s="11" customFormat="1" ht="56.25">
      <c r="B11" s="10" t="s">
        <v>11</v>
      </c>
      <c r="C11" s="10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+C109+'2203'!C110</f>
        <v>2.7600000000000016</v>
      </c>
    </row>
    <row r="111" spans="2:3" ht="57" hidden="1" thickBot="1">
      <c r="B111" s="19"/>
      <c r="C111" s="20"/>
    </row>
    <row r="112" spans="2:3" ht="56.25">
      <c r="C112" s="21"/>
    </row>
    <row r="118" spans="3:3" ht="75.75">
      <c r="C118" s="22"/>
    </row>
    <row r="119" spans="3:3" ht="75.75">
      <c r="C119" s="22"/>
    </row>
    <row r="120" spans="3:3" ht="75.75">
      <c r="C120" s="22"/>
    </row>
    <row r="121" spans="3:3" ht="75.75">
      <c r="C121" s="22"/>
    </row>
    <row r="122" spans="3:3" ht="75.75">
      <c r="C122" s="22"/>
    </row>
    <row r="123" spans="3:3" ht="75.75">
      <c r="C123" s="22"/>
    </row>
    <row r="124" spans="3:3" ht="75.75">
      <c r="C124" s="22"/>
    </row>
    <row r="125" spans="3:3" ht="75.75">
      <c r="C125" s="23"/>
    </row>
    <row r="126" spans="3:3" ht="75.75">
      <c r="C126" s="23"/>
    </row>
    <row r="127" spans="3:3" ht="75.75">
      <c r="C127" s="23"/>
    </row>
    <row r="128" spans="3:3" s="16" customFormat="1" ht="75.75">
      <c r="C128" s="22"/>
    </row>
    <row r="129" spans="3:3" ht="75.75">
      <c r="C129" s="22"/>
    </row>
    <row r="130" spans="3:3" ht="75.75">
      <c r="C130" s="22"/>
    </row>
    <row r="131" spans="3:3" ht="75.75">
      <c r="C131" s="22"/>
    </row>
    <row r="132" spans="3:3" ht="75.75">
      <c r="C132" s="22"/>
    </row>
    <row r="133" spans="3:3" ht="75.75">
      <c r="C133" s="22"/>
    </row>
    <row r="134" spans="3:3" ht="75.75">
      <c r="C134" s="22"/>
    </row>
    <row r="135" spans="3:3" ht="75.75">
      <c r="C135" s="22"/>
    </row>
    <row r="136" spans="3:3" ht="75.75">
      <c r="C136" s="22"/>
    </row>
    <row r="137" spans="3:3" ht="75.75">
      <c r="C137" s="22"/>
    </row>
    <row r="138" spans="3:3" ht="75.75">
      <c r="C138" s="22"/>
    </row>
    <row r="139" spans="3:3" ht="75.75">
      <c r="C139" s="22"/>
    </row>
    <row r="140" spans="3:3" ht="75.75">
      <c r="C140" s="24"/>
    </row>
    <row r="141" spans="3:3" ht="75.75">
      <c r="C141" s="24"/>
    </row>
    <row r="142" spans="3:3" ht="75.75">
      <c r="C142" s="24"/>
    </row>
    <row r="143" spans="3:3" ht="75.75">
      <c r="C143" s="22"/>
    </row>
    <row r="144" spans="3:3" ht="57" thickBot="1">
      <c r="C144" s="25"/>
    </row>
    <row r="145" spans="3:3" ht="57" thickBot="1">
      <c r="C145" s="26"/>
    </row>
    <row r="146" spans="3:3" ht="56.25">
      <c r="C146" s="27"/>
    </row>
    <row r="150" spans="3:3" ht="75.75">
      <c r="C150" s="28" t="s">
        <v>15</v>
      </c>
    </row>
    <row r="155" spans="3:3" ht="75.75">
      <c r="C155" s="28"/>
    </row>
    <row r="156" spans="3:3" ht="75">
      <c r="C156" s="29"/>
    </row>
    <row r="157" spans="3:3" ht="76.5" thickBot="1">
      <c r="C157" s="30" t="s">
        <v>18</v>
      </c>
    </row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83" min="1" max="38" man="1"/>
  </rowBreaks>
</worksheet>
</file>

<file path=xl/worksheets/sheet24.xml><?xml version="1.0" encoding="utf-8"?>
<worksheet xmlns="http://schemas.openxmlformats.org/spreadsheetml/2006/main" xmlns:r="http://schemas.openxmlformats.org/officeDocument/2006/relationships">
  <dimension ref="B1:C157"/>
  <sheetViews>
    <sheetView view="pageBreakPreview" zoomScale="35" zoomScaleNormal="34" zoomScaleSheetLayoutView="35" workbookViewId="0">
      <selection activeCell="G8" sqref="G8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4" width="9.140625" style="3" customWidth="1"/>
    <col min="5" max="5" width="30.5703125" style="3" customWidth="1"/>
    <col min="6" max="8" width="45.140625" style="3" customWidth="1"/>
    <col min="9" max="9" width="70.5703125" style="3" customWidth="1"/>
    <col min="10" max="12" width="40.5703125" style="3" customWidth="1"/>
    <col min="13" max="13" width="64.28515625" style="3" customWidth="1"/>
    <col min="14" max="17" width="46" style="3" customWidth="1"/>
    <col min="18" max="18" width="37.140625" style="3" customWidth="1"/>
    <col min="19" max="27" width="46" style="3" customWidth="1"/>
    <col min="28" max="28" width="38.140625" style="3" customWidth="1"/>
    <col min="29" max="29" width="35.140625" style="3" customWidth="1"/>
    <col min="30" max="30" width="46" style="3" customWidth="1"/>
    <col min="31" max="32" width="44.5703125" style="3" customWidth="1"/>
    <col min="33" max="33" width="45" style="3" customWidth="1"/>
    <col min="34" max="34" width="43.5703125" style="3" customWidth="1"/>
    <col min="35" max="35" width="46" style="3" customWidth="1"/>
    <col min="36" max="36" width="40.5703125" style="3" customWidth="1"/>
    <col min="37" max="37" width="54.5703125" style="3" customWidth="1"/>
    <col min="38" max="38" width="52.140625" style="3" customWidth="1"/>
    <col min="39" max="39" width="51.5703125" style="3" customWidth="1"/>
    <col min="40" max="40" width="50.5703125" style="3" customWidth="1"/>
    <col min="41" max="54" width="58" style="3" customWidth="1"/>
    <col min="55" max="55" width="56" style="3" customWidth="1"/>
    <col min="56" max="57" width="58" style="3" customWidth="1"/>
    <col min="58" max="58" width="54.5703125" style="3" customWidth="1"/>
    <col min="59" max="59" width="53.5703125" style="3" customWidth="1"/>
    <col min="60" max="60" width="47.7109375" style="3" customWidth="1"/>
    <col min="61" max="254" width="9.140625" style="3" customWidth="1"/>
    <col min="255" max="259" width="9.140625" style="3"/>
    <col min="260" max="260" width="9.140625" style="3" customWidth="1"/>
    <col min="261" max="261" width="30.5703125" style="3" customWidth="1"/>
    <col min="262" max="264" width="45.140625" style="3" customWidth="1"/>
    <col min="265" max="265" width="70.5703125" style="3" customWidth="1"/>
    <col min="266" max="268" width="40.5703125" style="3" customWidth="1"/>
    <col min="269" max="269" width="64.28515625" style="3" customWidth="1"/>
    <col min="270" max="273" width="46" style="3" customWidth="1"/>
    <col min="274" max="274" width="37.140625" style="3" customWidth="1"/>
    <col min="275" max="283" width="46" style="3" customWidth="1"/>
    <col min="284" max="284" width="38.140625" style="3" customWidth="1"/>
    <col min="285" max="285" width="35.140625" style="3" customWidth="1"/>
    <col min="286" max="286" width="46" style="3" customWidth="1"/>
    <col min="287" max="288" width="44.5703125" style="3" customWidth="1"/>
    <col min="289" max="289" width="45" style="3" customWidth="1"/>
    <col min="290" max="290" width="43.5703125" style="3" customWidth="1"/>
    <col min="291" max="291" width="46" style="3" customWidth="1"/>
    <col min="292" max="292" width="40.5703125" style="3" customWidth="1"/>
    <col min="293" max="293" width="54.5703125" style="3" customWidth="1"/>
    <col min="294" max="294" width="52.140625" style="3" customWidth="1"/>
    <col min="295" max="295" width="51.5703125" style="3" customWidth="1"/>
    <col min="296" max="296" width="50.5703125" style="3" customWidth="1"/>
    <col min="297" max="310" width="58" style="3" customWidth="1"/>
    <col min="311" max="311" width="56" style="3" customWidth="1"/>
    <col min="312" max="313" width="58" style="3" customWidth="1"/>
    <col min="314" max="314" width="54.5703125" style="3" customWidth="1"/>
    <col min="315" max="315" width="53.5703125" style="3" customWidth="1"/>
    <col min="316" max="316" width="47.7109375" style="3" customWidth="1"/>
    <col min="317" max="510" width="9.140625" style="3" customWidth="1"/>
    <col min="511" max="515" width="9.140625" style="3"/>
    <col min="516" max="516" width="9.140625" style="3" customWidth="1"/>
    <col min="517" max="517" width="30.5703125" style="3" customWidth="1"/>
    <col min="518" max="520" width="45.140625" style="3" customWidth="1"/>
    <col min="521" max="521" width="70.5703125" style="3" customWidth="1"/>
    <col min="522" max="524" width="40.5703125" style="3" customWidth="1"/>
    <col min="525" max="525" width="64.28515625" style="3" customWidth="1"/>
    <col min="526" max="529" width="46" style="3" customWidth="1"/>
    <col min="530" max="530" width="37.140625" style="3" customWidth="1"/>
    <col min="531" max="539" width="46" style="3" customWidth="1"/>
    <col min="540" max="540" width="38.140625" style="3" customWidth="1"/>
    <col min="541" max="541" width="35.140625" style="3" customWidth="1"/>
    <col min="542" max="542" width="46" style="3" customWidth="1"/>
    <col min="543" max="544" width="44.5703125" style="3" customWidth="1"/>
    <col min="545" max="545" width="45" style="3" customWidth="1"/>
    <col min="546" max="546" width="43.5703125" style="3" customWidth="1"/>
    <col min="547" max="547" width="46" style="3" customWidth="1"/>
    <col min="548" max="548" width="40.5703125" style="3" customWidth="1"/>
    <col min="549" max="549" width="54.5703125" style="3" customWidth="1"/>
    <col min="550" max="550" width="52.140625" style="3" customWidth="1"/>
    <col min="551" max="551" width="51.5703125" style="3" customWidth="1"/>
    <col min="552" max="552" width="50.5703125" style="3" customWidth="1"/>
    <col min="553" max="566" width="58" style="3" customWidth="1"/>
    <col min="567" max="567" width="56" style="3" customWidth="1"/>
    <col min="568" max="569" width="58" style="3" customWidth="1"/>
    <col min="570" max="570" width="54.5703125" style="3" customWidth="1"/>
    <col min="571" max="571" width="53.5703125" style="3" customWidth="1"/>
    <col min="572" max="572" width="47.7109375" style="3" customWidth="1"/>
    <col min="573" max="766" width="9.140625" style="3" customWidth="1"/>
    <col min="767" max="771" width="9.140625" style="3"/>
    <col min="772" max="772" width="9.140625" style="3" customWidth="1"/>
    <col min="773" max="773" width="30.5703125" style="3" customWidth="1"/>
    <col min="774" max="776" width="45.140625" style="3" customWidth="1"/>
    <col min="777" max="777" width="70.5703125" style="3" customWidth="1"/>
    <col min="778" max="780" width="40.5703125" style="3" customWidth="1"/>
    <col min="781" max="781" width="64.28515625" style="3" customWidth="1"/>
    <col min="782" max="785" width="46" style="3" customWidth="1"/>
    <col min="786" max="786" width="37.140625" style="3" customWidth="1"/>
    <col min="787" max="795" width="46" style="3" customWidth="1"/>
    <col min="796" max="796" width="38.140625" style="3" customWidth="1"/>
    <col min="797" max="797" width="35.140625" style="3" customWidth="1"/>
    <col min="798" max="798" width="46" style="3" customWidth="1"/>
    <col min="799" max="800" width="44.5703125" style="3" customWidth="1"/>
    <col min="801" max="801" width="45" style="3" customWidth="1"/>
    <col min="802" max="802" width="43.5703125" style="3" customWidth="1"/>
    <col min="803" max="803" width="46" style="3" customWidth="1"/>
    <col min="804" max="804" width="40.5703125" style="3" customWidth="1"/>
    <col min="805" max="805" width="54.5703125" style="3" customWidth="1"/>
    <col min="806" max="806" width="52.140625" style="3" customWidth="1"/>
    <col min="807" max="807" width="51.5703125" style="3" customWidth="1"/>
    <col min="808" max="808" width="50.5703125" style="3" customWidth="1"/>
    <col min="809" max="822" width="58" style="3" customWidth="1"/>
    <col min="823" max="823" width="56" style="3" customWidth="1"/>
    <col min="824" max="825" width="58" style="3" customWidth="1"/>
    <col min="826" max="826" width="54.5703125" style="3" customWidth="1"/>
    <col min="827" max="827" width="53.5703125" style="3" customWidth="1"/>
    <col min="828" max="828" width="47.7109375" style="3" customWidth="1"/>
    <col min="829" max="1022" width="9.140625" style="3" customWidth="1"/>
    <col min="1023" max="1027" width="9.140625" style="3"/>
    <col min="1028" max="1028" width="9.140625" style="3" customWidth="1"/>
    <col min="1029" max="1029" width="30.5703125" style="3" customWidth="1"/>
    <col min="1030" max="1032" width="45.140625" style="3" customWidth="1"/>
    <col min="1033" max="1033" width="70.5703125" style="3" customWidth="1"/>
    <col min="1034" max="1036" width="40.5703125" style="3" customWidth="1"/>
    <col min="1037" max="1037" width="64.28515625" style="3" customWidth="1"/>
    <col min="1038" max="1041" width="46" style="3" customWidth="1"/>
    <col min="1042" max="1042" width="37.140625" style="3" customWidth="1"/>
    <col min="1043" max="1051" width="46" style="3" customWidth="1"/>
    <col min="1052" max="1052" width="38.140625" style="3" customWidth="1"/>
    <col min="1053" max="1053" width="35.140625" style="3" customWidth="1"/>
    <col min="1054" max="1054" width="46" style="3" customWidth="1"/>
    <col min="1055" max="1056" width="44.5703125" style="3" customWidth="1"/>
    <col min="1057" max="1057" width="45" style="3" customWidth="1"/>
    <col min="1058" max="1058" width="43.5703125" style="3" customWidth="1"/>
    <col min="1059" max="1059" width="46" style="3" customWidth="1"/>
    <col min="1060" max="1060" width="40.5703125" style="3" customWidth="1"/>
    <col min="1061" max="1061" width="54.5703125" style="3" customWidth="1"/>
    <col min="1062" max="1062" width="52.140625" style="3" customWidth="1"/>
    <col min="1063" max="1063" width="51.5703125" style="3" customWidth="1"/>
    <col min="1064" max="1064" width="50.5703125" style="3" customWidth="1"/>
    <col min="1065" max="1078" width="58" style="3" customWidth="1"/>
    <col min="1079" max="1079" width="56" style="3" customWidth="1"/>
    <col min="1080" max="1081" width="58" style="3" customWidth="1"/>
    <col min="1082" max="1082" width="54.5703125" style="3" customWidth="1"/>
    <col min="1083" max="1083" width="53.5703125" style="3" customWidth="1"/>
    <col min="1084" max="1084" width="47.7109375" style="3" customWidth="1"/>
    <col min="1085" max="1278" width="9.140625" style="3" customWidth="1"/>
    <col min="1279" max="1283" width="9.140625" style="3"/>
    <col min="1284" max="1284" width="9.140625" style="3" customWidth="1"/>
    <col min="1285" max="1285" width="30.5703125" style="3" customWidth="1"/>
    <col min="1286" max="1288" width="45.140625" style="3" customWidth="1"/>
    <col min="1289" max="1289" width="70.5703125" style="3" customWidth="1"/>
    <col min="1290" max="1292" width="40.5703125" style="3" customWidth="1"/>
    <col min="1293" max="1293" width="64.28515625" style="3" customWidth="1"/>
    <col min="1294" max="1297" width="46" style="3" customWidth="1"/>
    <col min="1298" max="1298" width="37.140625" style="3" customWidth="1"/>
    <col min="1299" max="1307" width="46" style="3" customWidth="1"/>
    <col min="1308" max="1308" width="38.140625" style="3" customWidth="1"/>
    <col min="1309" max="1309" width="35.140625" style="3" customWidth="1"/>
    <col min="1310" max="1310" width="46" style="3" customWidth="1"/>
    <col min="1311" max="1312" width="44.5703125" style="3" customWidth="1"/>
    <col min="1313" max="1313" width="45" style="3" customWidth="1"/>
    <col min="1314" max="1314" width="43.5703125" style="3" customWidth="1"/>
    <col min="1315" max="1315" width="46" style="3" customWidth="1"/>
    <col min="1316" max="1316" width="40.5703125" style="3" customWidth="1"/>
    <col min="1317" max="1317" width="54.5703125" style="3" customWidth="1"/>
    <col min="1318" max="1318" width="52.140625" style="3" customWidth="1"/>
    <col min="1319" max="1319" width="51.5703125" style="3" customWidth="1"/>
    <col min="1320" max="1320" width="50.5703125" style="3" customWidth="1"/>
    <col min="1321" max="1334" width="58" style="3" customWidth="1"/>
    <col min="1335" max="1335" width="56" style="3" customWidth="1"/>
    <col min="1336" max="1337" width="58" style="3" customWidth="1"/>
    <col min="1338" max="1338" width="54.5703125" style="3" customWidth="1"/>
    <col min="1339" max="1339" width="53.5703125" style="3" customWidth="1"/>
    <col min="1340" max="1340" width="47.7109375" style="3" customWidth="1"/>
    <col min="1341" max="1534" width="9.140625" style="3" customWidth="1"/>
    <col min="1535" max="1539" width="9.140625" style="3"/>
    <col min="1540" max="1540" width="9.140625" style="3" customWidth="1"/>
    <col min="1541" max="1541" width="30.5703125" style="3" customWidth="1"/>
    <col min="1542" max="1544" width="45.140625" style="3" customWidth="1"/>
    <col min="1545" max="1545" width="70.5703125" style="3" customWidth="1"/>
    <col min="1546" max="1548" width="40.5703125" style="3" customWidth="1"/>
    <col min="1549" max="1549" width="64.28515625" style="3" customWidth="1"/>
    <col min="1550" max="1553" width="46" style="3" customWidth="1"/>
    <col min="1554" max="1554" width="37.140625" style="3" customWidth="1"/>
    <col min="1555" max="1563" width="46" style="3" customWidth="1"/>
    <col min="1564" max="1564" width="38.140625" style="3" customWidth="1"/>
    <col min="1565" max="1565" width="35.140625" style="3" customWidth="1"/>
    <col min="1566" max="1566" width="46" style="3" customWidth="1"/>
    <col min="1567" max="1568" width="44.5703125" style="3" customWidth="1"/>
    <col min="1569" max="1569" width="45" style="3" customWidth="1"/>
    <col min="1570" max="1570" width="43.5703125" style="3" customWidth="1"/>
    <col min="1571" max="1571" width="46" style="3" customWidth="1"/>
    <col min="1572" max="1572" width="40.5703125" style="3" customWidth="1"/>
    <col min="1573" max="1573" width="54.5703125" style="3" customWidth="1"/>
    <col min="1574" max="1574" width="52.140625" style="3" customWidth="1"/>
    <col min="1575" max="1575" width="51.5703125" style="3" customWidth="1"/>
    <col min="1576" max="1576" width="50.5703125" style="3" customWidth="1"/>
    <col min="1577" max="1590" width="58" style="3" customWidth="1"/>
    <col min="1591" max="1591" width="56" style="3" customWidth="1"/>
    <col min="1592" max="1593" width="58" style="3" customWidth="1"/>
    <col min="1594" max="1594" width="54.5703125" style="3" customWidth="1"/>
    <col min="1595" max="1595" width="53.5703125" style="3" customWidth="1"/>
    <col min="1596" max="1596" width="47.7109375" style="3" customWidth="1"/>
    <col min="1597" max="1790" width="9.140625" style="3" customWidth="1"/>
    <col min="1791" max="1795" width="9.140625" style="3"/>
    <col min="1796" max="1796" width="9.140625" style="3" customWidth="1"/>
    <col min="1797" max="1797" width="30.5703125" style="3" customWidth="1"/>
    <col min="1798" max="1800" width="45.140625" style="3" customWidth="1"/>
    <col min="1801" max="1801" width="70.5703125" style="3" customWidth="1"/>
    <col min="1802" max="1804" width="40.5703125" style="3" customWidth="1"/>
    <col min="1805" max="1805" width="64.28515625" style="3" customWidth="1"/>
    <col min="1806" max="1809" width="46" style="3" customWidth="1"/>
    <col min="1810" max="1810" width="37.140625" style="3" customWidth="1"/>
    <col min="1811" max="1819" width="46" style="3" customWidth="1"/>
    <col min="1820" max="1820" width="38.140625" style="3" customWidth="1"/>
    <col min="1821" max="1821" width="35.140625" style="3" customWidth="1"/>
    <col min="1822" max="1822" width="46" style="3" customWidth="1"/>
    <col min="1823" max="1824" width="44.5703125" style="3" customWidth="1"/>
    <col min="1825" max="1825" width="45" style="3" customWidth="1"/>
    <col min="1826" max="1826" width="43.5703125" style="3" customWidth="1"/>
    <col min="1827" max="1827" width="46" style="3" customWidth="1"/>
    <col min="1828" max="1828" width="40.5703125" style="3" customWidth="1"/>
    <col min="1829" max="1829" width="54.5703125" style="3" customWidth="1"/>
    <col min="1830" max="1830" width="52.140625" style="3" customWidth="1"/>
    <col min="1831" max="1831" width="51.5703125" style="3" customWidth="1"/>
    <col min="1832" max="1832" width="50.5703125" style="3" customWidth="1"/>
    <col min="1833" max="1846" width="58" style="3" customWidth="1"/>
    <col min="1847" max="1847" width="56" style="3" customWidth="1"/>
    <col min="1848" max="1849" width="58" style="3" customWidth="1"/>
    <col min="1850" max="1850" width="54.5703125" style="3" customWidth="1"/>
    <col min="1851" max="1851" width="53.5703125" style="3" customWidth="1"/>
    <col min="1852" max="1852" width="47.7109375" style="3" customWidth="1"/>
    <col min="1853" max="2046" width="9.140625" style="3" customWidth="1"/>
    <col min="2047" max="2051" width="9.140625" style="3"/>
    <col min="2052" max="2052" width="9.140625" style="3" customWidth="1"/>
    <col min="2053" max="2053" width="30.5703125" style="3" customWidth="1"/>
    <col min="2054" max="2056" width="45.140625" style="3" customWidth="1"/>
    <col min="2057" max="2057" width="70.5703125" style="3" customWidth="1"/>
    <col min="2058" max="2060" width="40.5703125" style="3" customWidth="1"/>
    <col min="2061" max="2061" width="64.28515625" style="3" customWidth="1"/>
    <col min="2062" max="2065" width="46" style="3" customWidth="1"/>
    <col min="2066" max="2066" width="37.140625" style="3" customWidth="1"/>
    <col min="2067" max="2075" width="46" style="3" customWidth="1"/>
    <col min="2076" max="2076" width="38.140625" style="3" customWidth="1"/>
    <col min="2077" max="2077" width="35.140625" style="3" customWidth="1"/>
    <col min="2078" max="2078" width="46" style="3" customWidth="1"/>
    <col min="2079" max="2080" width="44.5703125" style="3" customWidth="1"/>
    <col min="2081" max="2081" width="45" style="3" customWidth="1"/>
    <col min="2082" max="2082" width="43.5703125" style="3" customWidth="1"/>
    <col min="2083" max="2083" width="46" style="3" customWidth="1"/>
    <col min="2084" max="2084" width="40.5703125" style="3" customWidth="1"/>
    <col min="2085" max="2085" width="54.5703125" style="3" customWidth="1"/>
    <col min="2086" max="2086" width="52.140625" style="3" customWidth="1"/>
    <col min="2087" max="2087" width="51.5703125" style="3" customWidth="1"/>
    <col min="2088" max="2088" width="50.5703125" style="3" customWidth="1"/>
    <col min="2089" max="2102" width="58" style="3" customWidth="1"/>
    <col min="2103" max="2103" width="56" style="3" customWidth="1"/>
    <col min="2104" max="2105" width="58" style="3" customWidth="1"/>
    <col min="2106" max="2106" width="54.5703125" style="3" customWidth="1"/>
    <col min="2107" max="2107" width="53.5703125" style="3" customWidth="1"/>
    <col min="2108" max="2108" width="47.7109375" style="3" customWidth="1"/>
    <col min="2109" max="2302" width="9.140625" style="3" customWidth="1"/>
    <col min="2303" max="2307" width="9.140625" style="3"/>
    <col min="2308" max="2308" width="9.140625" style="3" customWidth="1"/>
    <col min="2309" max="2309" width="30.5703125" style="3" customWidth="1"/>
    <col min="2310" max="2312" width="45.140625" style="3" customWidth="1"/>
    <col min="2313" max="2313" width="70.5703125" style="3" customWidth="1"/>
    <col min="2314" max="2316" width="40.5703125" style="3" customWidth="1"/>
    <col min="2317" max="2317" width="64.28515625" style="3" customWidth="1"/>
    <col min="2318" max="2321" width="46" style="3" customWidth="1"/>
    <col min="2322" max="2322" width="37.140625" style="3" customWidth="1"/>
    <col min="2323" max="2331" width="46" style="3" customWidth="1"/>
    <col min="2332" max="2332" width="38.140625" style="3" customWidth="1"/>
    <col min="2333" max="2333" width="35.140625" style="3" customWidth="1"/>
    <col min="2334" max="2334" width="46" style="3" customWidth="1"/>
    <col min="2335" max="2336" width="44.5703125" style="3" customWidth="1"/>
    <col min="2337" max="2337" width="45" style="3" customWidth="1"/>
    <col min="2338" max="2338" width="43.5703125" style="3" customWidth="1"/>
    <col min="2339" max="2339" width="46" style="3" customWidth="1"/>
    <col min="2340" max="2340" width="40.5703125" style="3" customWidth="1"/>
    <col min="2341" max="2341" width="54.5703125" style="3" customWidth="1"/>
    <col min="2342" max="2342" width="52.140625" style="3" customWidth="1"/>
    <col min="2343" max="2343" width="51.5703125" style="3" customWidth="1"/>
    <col min="2344" max="2344" width="50.5703125" style="3" customWidth="1"/>
    <col min="2345" max="2358" width="58" style="3" customWidth="1"/>
    <col min="2359" max="2359" width="56" style="3" customWidth="1"/>
    <col min="2360" max="2361" width="58" style="3" customWidth="1"/>
    <col min="2362" max="2362" width="54.5703125" style="3" customWidth="1"/>
    <col min="2363" max="2363" width="53.5703125" style="3" customWidth="1"/>
    <col min="2364" max="2364" width="47.7109375" style="3" customWidth="1"/>
    <col min="2365" max="2558" width="9.140625" style="3" customWidth="1"/>
    <col min="2559" max="2563" width="9.140625" style="3"/>
    <col min="2564" max="2564" width="9.140625" style="3" customWidth="1"/>
    <col min="2565" max="2565" width="30.5703125" style="3" customWidth="1"/>
    <col min="2566" max="2568" width="45.140625" style="3" customWidth="1"/>
    <col min="2569" max="2569" width="70.5703125" style="3" customWidth="1"/>
    <col min="2570" max="2572" width="40.5703125" style="3" customWidth="1"/>
    <col min="2573" max="2573" width="64.28515625" style="3" customWidth="1"/>
    <col min="2574" max="2577" width="46" style="3" customWidth="1"/>
    <col min="2578" max="2578" width="37.140625" style="3" customWidth="1"/>
    <col min="2579" max="2587" width="46" style="3" customWidth="1"/>
    <col min="2588" max="2588" width="38.140625" style="3" customWidth="1"/>
    <col min="2589" max="2589" width="35.140625" style="3" customWidth="1"/>
    <col min="2590" max="2590" width="46" style="3" customWidth="1"/>
    <col min="2591" max="2592" width="44.5703125" style="3" customWidth="1"/>
    <col min="2593" max="2593" width="45" style="3" customWidth="1"/>
    <col min="2594" max="2594" width="43.5703125" style="3" customWidth="1"/>
    <col min="2595" max="2595" width="46" style="3" customWidth="1"/>
    <col min="2596" max="2596" width="40.5703125" style="3" customWidth="1"/>
    <col min="2597" max="2597" width="54.5703125" style="3" customWidth="1"/>
    <col min="2598" max="2598" width="52.140625" style="3" customWidth="1"/>
    <col min="2599" max="2599" width="51.5703125" style="3" customWidth="1"/>
    <col min="2600" max="2600" width="50.5703125" style="3" customWidth="1"/>
    <col min="2601" max="2614" width="58" style="3" customWidth="1"/>
    <col min="2615" max="2615" width="56" style="3" customWidth="1"/>
    <col min="2616" max="2617" width="58" style="3" customWidth="1"/>
    <col min="2618" max="2618" width="54.5703125" style="3" customWidth="1"/>
    <col min="2619" max="2619" width="53.5703125" style="3" customWidth="1"/>
    <col min="2620" max="2620" width="47.7109375" style="3" customWidth="1"/>
    <col min="2621" max="2814" width="9.140625" style="3" customWidth="1"/>
    <col min="2815" max="2819" width="9.140625" style="3"/>
    <col min="2820" max="2820" width="9.140625" style="3" customWidth="1"/>
    <col min="2821" max="2821" width="30.5703125" style="3" customWidth="1"/>
    <col min="2822" max="2824" width="45.140625" style="3" customWidth="1"/>
    <col min="2825" max="2825" width="70.5703125" style="3" customWidth="1"/>
    <col min="2826" max="2828" width="40.5703125" style="3" customWidth="1"/>
    <col min="2829" max="2829" width="64.28515625" style="3" customWidth="1"/>
    <col min="2830" max="2833" width="46" style="3" customWidth="1"/>
    <col min="2834" max="2834" width="37.140625" style="3" customWidth="1"/>
    <col min="2835" max="2843" width="46" style="3" customWidth="1"/>
    <col min="2844" max="2844" width="38.140625" style="3" customWidth="1"/>
    <col min="2845" max="2845" width="35.140625" style="3" customWidth="1"/>
    <col min="2846" max="2846" width="46" style="3" customWidth="1"/>
    <col min="2847" max="2848" width="44.5703125" style="3" customWidth="1"/>
    <col min="2849" max="2849" width="45" style="3" customWidth="1"/>
    <col min="2850" max="2850" width="43.5703125" style="3" customWidth="1"/>
    <col min="2851" max="2851" width="46" style="3" customWidth="1"/>
    <col min="2852" max="2852" width="40.5703125" style="3" customWidth="1"/>
    <col min="2853" max="2853" width="54.5703125" style="3" customWidth="1"/>
    <col min="2854" max="2854" width="52.140625" style="3" customWidth="1"/>
    <col min="2855" max="2855" width="51.5703125" style="3" customWidth="1"/>
    <col min="2856" max="2856" width="50.5703125" style="3" customWidth="1"/>
    <col min="2857" max="2870" width="58" style="3" customWidth="1"/>
    <col min="2871" max="2871" width="56" style="3" customWidth="1"/>
    <col min="2872" max="2873" width="58" style="3" customWidth="1"/>
    <col min="2874" max="2874" width="54.5703125" style="3" customWidth="1"/>
    <col min="2875" max="2875" width="53.5703125" style="3" customWidth="1"/>
    <col min="2876" max="2876" width="47.7109375" style="3" customWidth="1"/>
    <col min="2877" max="3070" width="9.140625" style="3" customWidth="1"/>
    <col min="3071" max="3075" width="9.140625" style="3"/>
    <col min="3076" max="3076" width="9.140625" style="3" customWidth="1"/>
    <col min="3077" max="3077" width="30.5703125" style="3" customWidth="1"/>
    <col min="3078" max="3080" width="45.140625" style="3" customWidth="1"/>
    <col min="3081" max="3081" width="70.5703125" style="3" customWidth="1"/>
    <col min="3082" max="3084" width="40.5703125" style="3" customWidth="1"/>
    <col min="3085" max="3085" width="64.28515625" style="3" customWidth="1"/>
    <col min="3086" max="3089" width="46" style="3" customWidth="1"/>
    <col min="3090" max="3090" width="37.140625" style="3" customWidth="1"/>
    <col min="3091" max="3099" width="46" style="3" customWidth="1"/>
    <col min="3100" max="3100" width="38.140625" style="3" customWidth="1"/>
    <col min="3101" max="3101" width="35.140625" style="3" customWidth="1"/>
    <col min="3102" max="3102" width="46" style="3" customWidth="1"/>
    <col min="3103" max="3104" width="44.5703125" style="3" customWidth="1"/>
    <col min="3105" max="3105" width="45" style="3" customWidth="1"/>
    <col min="3106" max="3106" width="43.5703125" style="3" customWidth="1"/>
    <col min="3107" max="3107" width="46" style="3" customWidth="1"/>
    <col min="3108" max="3108" width="40.5703125" style="3" customWidth="1"/>
    <col min="3109" max="3109" width="54.5703125" style="3" customWidth="1"/>
    <col min="3110" max="3110" width="52.140625" style="3" customWidth="1"/>
    <col min="3111" max="3111" width="51.5703125" style="3" customWidth="1"/>
    <col min="3112" max="3112" width="50.5703125" style="3" customWidth="1"/>
    <col min="3113" max="3126" width="58" style="3" customWidth="1"/>
    <col min="3127" max="3127" width="56" style="3" customWidth="1"/>
    <col min="3128" max="3129" width="58" style="3" customWidth="1"/>
    <col min="3130" max="3130" width="54.5703125" style="3" customWidth="1"/>
    <col min="3131" max="3131" width="53.5703125" style="3" customWidth="1"/>
    <col min="3132" max="3132" width="47.7109375" style="3" customWidth="1"/>
    <col min="3133" max="3326" width="9.140625" style="3" customWidth="1"/>
    <col min="3327" max="3331" width="9.140625" style="3"/>
    <col min="3332" max="3332" width="9.140625" style="3" customWidth="1"/>
    <col min="3333" max="3333" width="30.5703125" style="3" customWidth="1"/>
    <col min="3334" max="3336" width="45.140625" style="3" customWidth="1"/>
    <col min="3337" max="3337" width="70.5703125" style="3" customWidth="1"/>
    <col min="3338" max="3340" width="40.5703125" style="3" customWidth="1"/>
    <col min="3341" max="3341" width="64.28515625" style="3" customWidth="1"/>
    <col min="3342" max="3345" width="46" style="3" customWidth="1"/>
    <col min="3346" max="3346" width="37.140625" style="3" customWidth="1"/>
    <col min="3347" max="3355" width="46" style="3" customWidth="1"/>
    <col min="3356" max="3356" width="38.140625" style="3" customWidth="1"/>
    <col min="3357" max="3357" width="35.140625" style="3" customWidth="1"/>
    <col min="3358" max="3358" width="46" style="3" customWidth="1"/>
    <col min="3359" max="3360" width="44.5703125" style="3" customWidth="1"/>
    <col min="3361" max="3361" width="45" style="3" customWidth="1"/>
    <col min="3362" max="3362" width="43.5703125" style="3" customWidth="1"/>
    <col min="3363" max="3363" width="46" style="3" customWidth="1"/>
    <col min="3364" max="3364" width="40.5703125" style="3" customWidth="1"/>
    <col min="3365" max="3365" width="54.5703125" style="3" customWidth="1"/>
    <col min="3366" max="3366" width="52.140625" style="3" customWidth="1"/>
    <col min="3367" max="3367" width="51.5703125" style="3" customWidth="1"/>
    <col min="3368" max="3368" width="50.5703125" style="3" customWidth="1"/>
    <col min="3369" max="3382" width="58" style="3" customWidth="1"/>
    <col min="3383" max="3383" width="56" style="3" customWidth="1"/>
    <col min="3384" max="3385" width="58" style="3" customWidth="1"/>
    <col min="3386" max="3386" width="54.5703125" style="3" customWidth="1"/>
    <col min="3387" max="3387" width="53.5703125" style="3" customWidth="1"/>
    <col min="3388" max="3388" width="47.7109375" style="3" customWidth="1"/>
    <col min="3389" max="3582" width="9.140625" style="3" customWidth="1"/>
    <col min="3583" max="3587" width="9.140625" style="3"/>
    <col min="3588" max="3588" width="9.140625" style="3" customWidth="1"/>
    <col min="3589" max="3589" width="30.5703125" style="3" customWidth="1"/>
    <col min="3590" max="3592" width="45.140625" style="3" customWidth="1"/>
    <col min="3593" max="3593" width="70.5703125" style="3" customWidth="1"/>
    <col min="3594" max="3596" width="40.5703125" style="3" customWidth="1"/>
    <col min="3597" max="3597" width="64.28515625" style="3" customWidth="1"/>
    <col min="3598" max="3601" width="46" style="3" customWidth="1"/>
    <col min="3602" max="3602" width="37.140625" style="3" customWidth="1"/>
    <col min="3603" max="3611" width="46" style="3" customWidth="1"/>
    <col min="3612" max="3612" width="38.140625" style="3" customWidth="1"/>
    <col min="3613" max="3613" width="35.140625" style="3" customWidth="1"/>
    <col min="3614" max="3614" width="46" style="3" customWidth="1"/>
    <col min="3615" max="3616" width="44.5703125" style="3" customWidth="1"/>
    <col min="3617" max="3617" width="45" style="3" customWidth="1"/>
    <col min="3618" max="3618" width="43.5703125" style="3" customWidth="1"/>
    <col min="3619" max="3619" width="46" style="3" customWidth="1"/>
    <col min="3620" max="3620" width="40.5703125" style="3" customWidth="1"/>
    <col min="3621" max="3621" width="54.5703125" style="3" customWidth="1"/>
    <col min="3622" max="3622" width="52.140625" style="3" customWidth="1"/>
    <col min="3623" max="3623" width="51.5703125" style="3" customWidth="1"/>
    <col min="3624" max="3624" width="50.5703125" style="3" customWidth="1"/>
    <col min="3625" max="3638" width="58" style="3" customWidth="1"/>
    <col min="3639" max="3639" width="56" style="3" customWidth="1"/>
    <col min="3640" max="3641" width="58" style="3" customWidth="1"/>
    <col min="3642" max="3642" width="54.5703125" style="3" customWidth="1"/>
    <col min="3643" max="3643" width="53.5703125" style="3" customWidth="1"/>
    <col min="3644" max="3644" width="47.7109375" style="3" customWidth="1"/>
    <col min="3645" max="3838" width="9.140625" style="3" customWidth="1"/>
    <col min="3839" max="3843" width="9.140625" style="3"/>
    <col min="3844" max="3844" width="9.140625" style="3" customWidth="1"/>
    <col min="3845" max="3845" width="30.5703125" style="3" customWidth="1"/>
    <col min="3846" max="3848" width="45.140625" style="3" customWidth="1"/>
    <col min="3849" max="3849" width="70.5703125" style="3" customWidth="1"/>
    <col min="3850" max="3852" width="40.5703125" style="3" customWidth="1"/>
    <col min="3853" max="3853" width="64.28515625" style="3" customWidth="1"/>
    <col min="3854" max="3857" width="46" style="3" customWidth="1"/>
    <col min="3858" max="3858" width="37.140625" style="3" customWidth="1"/>
    <col min="3859" max="3867" width="46" style="3" customWidth="1"/>
    <col min="3868" max="3868" width="38.140625" style="3" customWidth="1"/>
    <col min="3869" max="3869" width="35.140625" style="3" customWidth="1"/>
    <col min="3870" max="3870" width="46" style="3" customWidth="1"/>
    <col min="3871" max="3872" width="44.5703125" style="3" customWidth="1"/>
    <col min="3873" max="3873" width="45" style="3" customWidth="1"/>
    <col min="3874" max="3874" width="43.5703125" style="3" customWidth="1"/>
    <col min="3875" max="3875" width="46" style="3" customWidth="1"/>
    <col min="3876" max="3876" width="40.5703125" style="3" customWidth="1"/>
    <col min="3877" max="3877" width="54.5703125" style="3" customWidth="1"/>
    <col min="3878" max="3878" width="52.140625" style="3" customWidth="1"/>
    <col min="3879" max="3879" width="51.5703125" style="3" customWidth="1"/>
    <col min="3880" max="3880" width="50.5703125" style="3" customWidth="1"/>
    <col min="3881" max="3894" width="58" style="3" customWidth="1"/>
    <col min="3895" max="3895" width="56" style="3" customWidth="1"/>
    <col min="3896" max="3897" width="58" style="3" customWidth="1"/>
    <col min="3898" max="3898" width="54.5703125" style="3" customWidth="1"/>
    <col min="3899" max="3899" width="53.5703125" style="3" customWidth="1"/>
    <col min="3900" max="3900" width="47.7109375" style="3" customWidth="1"/>
    <col min="3901" max="4094" width="9.140625" style="3" customWidth="1"/>
    <col min="4095" max="4099" width="9.140625" style="3"/>
    <col min="4100" max="4100" width="9.140625" style="3" customWidth="1"/>
    <col min="4101" max="4101" width="30.5703125" style="3" customWidth="1"/>
    <col min="4102" max="4104" width="45.140625" style="3" customWidth="1"/>
    <col min="4105" max="4105" width="70.5703125" style="3" customWidth="1"/>
    <col min="4106" max="4108" width="40.5703125" style="3" customWidth="1"/>
    <col min="4109" max="4109" width="64.28515625" style="3" customWidth="1"/>
    <col min="4110" max="4113" width="46" style="3" customWidth="1"/>
    <col min="4114" max="4114" width="37.140625" style="3" customWidth="1"/>
    <col min="4115" max="4123" width="46" style="3" customWidth="1"/>
    <col min="4124" max="4124" width="38.140625" style="3" customWidth="1"/>
    <col min="4125" max="4125" width="35.140625" style="3" customWidth="1"/>
    <col min="4126" max="4126" width="46" style="3" customWidth="1"/>
    <col min="4127" max="4128" width="44.5703125" style="3" customWidth="1"/>
    <col min="4129" max="4129" width="45" style="3" customWidth="1"/>
    <col min="4130" max="4130" width="43.5703125" style="3" customWidth="1"/>
    <col min="4131" max="4131" width="46" style="3" customWidth="1"/>
    <col min="4132" max="4132" width="40.5703125" style="3" customWidth="1"/>
    <col min="4133" max="4133" width="54.5703125" style="3" customWidth="1"/>
    <col min="4134" max="4134" width="52.140625" style="3" customWidth="1"/>
    <col min="4135" max="4135" width="51.5703125" style="3" customWidth="1"/>
    <col min="4136" max="4136" width="50.5703125" style="3" customWidth="1"/>
    <col min="4137" max="4150" width="58" style="3" customWidth="1"/>
    <col min="4151" max="4151" width="56" style="3" customWidth="1"/>
    <col min="4152" max="4153" width="58" style="3" customWidth="1"/>
    <col min="4154" max="4154" width="54.5703125" style="3" customWidth="1"/>
    <col min="4155" max="4155" width="53.5703125" style="3" customWidth="1"/>
    <col min="4156" max="4156" width="47.7109375" style="3" customWidth="1"/>
    <col min="4157" max="4350" width="9.140625" style="3" customWidth="1"/>
    <col min="4351" max="4355" width="9.140625" style="3"/>
    <col min="4356" max="4356" width="9.140625" style="3" customWidth="1"/>
    <col min="4357" max="4357" width="30.5703125" style="3" customWidth="1"/>
    <col min="4358" max="4360" width="45.140625" style="3" customWidth="1"/>
    <col min="4361" max="4361" width="70.5703125" style="3" customWidth="1"/>
    <col min="4362" max="4364" width="40.5703125" style="3" customWidth="1"/>
    <col min="4365" max="4365" width="64.28515625" style="3" customWidth="1"/>
    <col min="4366" max="4369" width="46" style="3" customWidth="1"/>
    <col min="4370" max="4370" width="37.140625" style="3" customWidth="1"/>
    <col min="4371" max="4379" width="46" style="3" customWidth="1"/>
    <col min="4380" max="4380" width="38.140625" style="3" customWidth="1"/>
    <col min="4381" max="4381" width="35.140625" style="3" customWidth="1"/>
    <col min="4382" max="4382" width="46" style="3" customWidth="1"/>
    <col min="4383" max="4384" width="44.5703125" style="3" customWidth="1"/>
    <col min="4385" max="4385" width="45" style="3" customWidth="1"/>
    <col min="4386" max="4386" width="43.5703125" style="3" customWidth="1"/>
    <col min="4387" max="4387" width="46" style="3" customWidth="1"/>
    <col min="4388" max="4388" width="40.5703125" style="3" customWidth="1"/>
    <col min="4389" max="4389" width="54.5703125" style="3" customWidth="1"/>
    <col min="4390" max="4390" width="52.140625" style="3" customWidth="1"/>
    <col min="4391" max="4391" width="51.5703125" style="3" customWidth="1"/>
    <col min="4392" max="4392" width="50.5703125" style="3" customWidth="1"/>
    <col min="4393" max="4406" width="58" style="3" customWidth="1"/>
    <col min="4407" max="4407" width="56" style="3" customWidth="1"/>
    <col min="4408" max="4409" width="58" style="3" customWidth="1"/>
    <col min="4410" max="4410" width="54.5703125" style="3" customWidth="1"/>
    <col min="4411" max="4411" width="53.5703125" style="3" customWidth="1"/>
    <col min="4412" max="4412" width="47.7109375" style="3" customWidth="1"/>
    <col min="4413" max="4606" width="9.140625" style="3" customWidth="1"/>
    <col min="4607" max="4611" width="9.140625" style="3"/>
    <col min="4612" max="4612" width="9.140625" style="3" customWidth="1"/>
    <col min="4613" max="4613" width="30.5703125" style="3" customWidth="1"/>
    <col min="4614" max="4616" width="45.140625" style="3" customWidth="1"/>
    <col min="4617" max="4617" width="70.5703125" style="3" customWidth="1"/>
    <col min="4618" max="4620" width="40.5703125" style="3" customWidth="1"/>
    <col min="4621" max="4621" width="64.28515625" style="3" customWidth="1"/>
    <col min="4622" max="4625" width="46" style="3" customWidth="1"/>
    <col min="4626" max="4626" width="37.140625" style="3" customWidth="1"/>
    <col min="4627" max="4635" width="46" style="3" customWidth="1"/>
    <col min="4636" max="4636" width="38.140625" style="3" customWidth="1"/>
    <col min="4637" max="4637" width="35.140625" style="3" customWidth="1"/>
    <col min="4638" max="4638" width="46" style="3" customWidth="1"/>
    <col min="4639" max="4640" width="44.5703125" style="3" customWidth="1"/>
    <col min="4641" max="4641" width="45" style="3" customWidth="1"/>
    <col min="4642" max="4642" width="43.5703125" style="3" customWidth="1"/>
    <col min="4643" max="4643" width="46" style="3" customWidth="1"/>
    <col min="4644" max="4644" width="40.5703125" style="3" customWidth="1"/>
    <col min="4645" max="4645" width="54.5703125" style="3" customWidth="1"/>
    <col min="4646" max="4646" width="52.140625" style="3" customWidth="1"/>
    <col min="4647" max="4647" width="51.5703125" style="3" customWidth="1"/>
    <col min="4648" max="4648" width="50.5703125" style="3" customWidth="1"/>
    <col min="4649" max="4662" width="58" style="3" customWidth="1"/>
    <col min="4663" max="4663" width="56" style="3" customWidth="1"/>
    <col min="4664" max="4665" width="58" style="3" customWidth="1"/>
    <col min="4666" max="4666" width="54.5703125" style="3" customWidth="1"/>
    <col min="4667" max="4667" width="53.5703125" style="3" customWidth="1"/>
    <col min="4668" max="4668" width="47.7109375" style="3" customWidth="1"/>
    <col min="4669" max="4862" width="9.140625" style="3" customWidth="1"/>
    <col min="4863" max="4867" width="9.140625" style="3"/>
    <col min="4868" max="4868" width="9.140625" style="3" customWidth="1"/>
    <col min="4869" max="4869" width="30.5703125" style="3" customWidth="1"/>
    <col min="4870" max="4872" width="45.140625" style="3" customWidth="1"/>
    <col min="4873" max="4873" width="70.5703125" style="3" customWidth="1"/>
    <col min="4874" max="4876" width="40.5703125" style="3" customWidth="1"/>
    <col min="4877" max="4877" width="64.28515625" style="3" customWidth="1"/>
    <col min="4878" max="4881" width="46" style="3" customWidth="1"/>
    <col min="4882" max="4882" width="37.140625" style="3" customWidth="1"/>
    <col min="4883" max="4891" width="46" style="3" customWidth="1"/>
    <col min="4892" max="4892" width="38.140625" style="3" customWidth="1"/>
    <col min="4893" max="4893" width="35.140625" style="3" customWidth="1"/>
    <col min="4894" max="4894" width="46" style="3" customWidth="1"/>
    <col min="4895" max="4896" width="44.5703125" style="3" customWidth="1"/>
    <col min="4897" max="4897" width="45" style="3" customWidth="1"/>
    <col min="4898" max="4898" width="43.5703125" style="3" customWidth="1"/>
    <col min="4899" max="4899" width="46" style="3" customWidth="1"/>
    <col min="4900" max="4900" width="40.5703125" style="3" customWidth="1"/>
    <col min="4901" max="4901" width="54.5703125" style="3" customWidth="1"/>
    <col min="4902" max="4902" width="52.140625" style="3" customWidth="1"/>
    <col min="4903" max="4903" width="51.5703125" style="3" customWidth="1"/>
    <col min="4904" max="4904" width="50.5703125" style="3" customWidth="1"/>
    <col min="4905" max="4918" width="58" style="3" customWidth="1"/>
    <col min="4919" max="4919" width="56" style="3" customWidth="1"/>
    <col min="4920" max="4921" width="58" style="3" customWidth="1"/>
    <col min="4922" max="4922" width="54.5703125" style="3" customWidth="1"/>
    <col min="4923" max="4923" width="53.5703125" style="3" customWidth="1"/>
    <col min="4924" max="4924" width="47.7109375" style="3" customWidth="1"/>
    <col min="4925" max="5118" width="9.140625" style="3" customWidth="1"/>
    <col min="5119" max="5123" width="9.140625" style="3"/>
    <col min="5124" max="5124" width="9.140625" style="3" customWidth="1"/>
    <col min="5125" max="5125" width="30.5703125" style="3" customWidth="1"/>
    <col min="5126" max="5128" width="45.140625" style="3" customWidth="1"/>
    <col min="5129" max="5129" width="70.5703125" style="3" customWidth="1"/>
    <col min="5130" max="5132" width="40.5703125" style="3" customWidth="1"/>
    <col min="5133" max="5133" width="64.28515625" style="3" customWidth="1"/>
    <col min="5134" max="5137" width="46" style="3" customWidth="1"/>
    <col min="5138" max="5138" width="37.140625" style="3" customWidth="1"/>
    <col min="5139" max="5147" width="46" style="3" customWidth="1"/>
    <col min="5148" max="5148" width="38.140625" style="3" customWidth="1"/>
    <col min="5149" max="5149" width="35.140625" style="3" customWidth="1"/>
    <col min="5150" max="5150" width="46" style="3" customWidth="1"/>
    <col min="5151" max="5152" width="44.5703125" style="3" customWidth="1"/>
    <col min="5153" max="5153" width="45" style="3" customWidth="1"/>
    <col min="5154" max="5154" width="43.5703125" style="3" customWidth="1"/>
    <col min="5155" max="5155" width="46" style="3" customWidth="1"/>
    <col min="5156" max="5156" width="40.5703125" style="3" customWidth="1"/>
    <col min="5157" max="5157" width="54.5703125" style="3" customWidth="1"/>
    <col min="5158" max="5158" width="52.140625" style="3" customWidth="1"/>
    <col min="5159" max="5159" width="51.5703125" style="3" customWidth="1"/>
    <col min="5160" max="5160" width="50.5703125" style="3" customWidth="1"/>
    <col min="5161" max="5174" width="58" style="3" customWidth="1"/>
    <col min="5175" max="5175" width="56" style="3" customWidth="1"/>
    <col min="5176" max="5177" width="58" style="3" customWidth="1"/>
    <col min="5178" max="5178" width="54.5703125" style="3" customWidth="1"/>
    <col min="5179" max="5179" width="53.5703125" style="3" customWidth="1"/>
    <col min="5180" max="5180" width="47.7109375" style="3" customWidth="1"/>
    <col min="5181" max="5374" width="9.140625" style="3" customWidth="1"/>
    <col min="5375" max="5379" width="9.140625" style="3"/>
    <col min="5380" max="5380" width="9.140625" style="3" customWidth="1"/>
    <col min="5381" max="5381" width="30.5703125" style="3" customWidth="1"/>
    <col min="5382" max="5384" width="45.140625" style="3" customWidth="1"/>
    <col min="5385" max="5385" width="70.5703125" style="3" customWidth="1"/>
    <col min="5386" max="5388" width="40.5703125" style="3" customWidth="1"/>
    <col min="5389" max="5389" width="64.28515625" style="3" customWidth="1"/>
    <col min="5390" max="5393" width="46" style="3" customWidth="1"/>
    <col min="5394" max="5394" width="37.140625" style="3" customWidth="1"/>
    <col min="5395" max="5403" width="46" style="3" customWidth="1"/>
    <col min="5404" max="5404" width="38.140625" style="3" customWidth="1"/>
    <col min="5405" max="5405" width="35.140625" style="3" customWidth="1"/>
    <col min="5406" max="5406" width="46" style="3" customWidth="1"/>
    <col min="5407" max="5408" width="44.5703125" style="3" customWidth="1"/>
    <col min="5409" max="5409" width="45" style="3" customWidth="1"/>
    <col min="5410" max="5410" width="43.5703125" style="3" customWidth="1"/>
    <col min="5411" max="5411" width="46" style="3" customWidth="1"/>
    <col min="5412" max="5412" width="40.5703125" style="3" customWidth="1"/>
    <col min="5413" max="5413" width="54.5703125" style="3" customWidth="1"/>
    <col min="5414" max="5414" width="52.140625" style="3" customWidth="1"/>
    <col min="5415" max="5415" width="51.5703125" style="3" customWidth="1"/>
    <col min="5416" max="5416" width="50.5703125" style="3" customWidth="1"/>
    <col min="5417" max="5430" width="58" style="3" customWidth="1"/>
    <col min="5431" max="5431" width="56" style="3" customWidth="1"/>
    <col min="5432" max="5433" width="58" style="3" customWidth="1"/>
    <col min="5434" max="5434" width="54.5703125" style="3" customWidth="1"/>
    <col min="5435" max="5435" width="53.5703125" style="3" customWidth="1"/>
    <col min="5436" max="5436" width="47.7109375" style="3" customWidth="1"/>
    <col min="5437" max="5630" width="9.140625" style="3" customWidth="1"/>
    <col min="5631" max="5635" width="9.140625" style="3"/>
    <col min="5636" max="5636" width="9.140625" style="3" customWidth="1"/>
    <col min="5637" max="5637" width="30.5703125" style="3" customWidth="1"/>
    <col min="5638" max="5640" width="45.140625" style="3" customWidth="1"/>
    <col min="5641" max="5641" width="70.5703125" style="3" customWidth="1"/>
    <col min="5642" max="5644" width="40.5703125" style="3" customWidth="1"/>
    <col min="5645" max="5645" width="64.28515625" style="3" customWidth="1"/>
    <col min="5646" max="5649" width="46" style="3" customWidth="1"/>
    <col min="5650" max="5650" width="37.140625" style="3" customWidth="1"/>
    <col min="5651" max="5659" width="46" style="3" customWidth="1"/>
    <col min="5660" max="5660" width="38.140625" style="3" customWidth="1"/>
    <col min="5661" max="5661" width="35.140625" style="3" customWidth="1"/>
    <col min="5662" max="5662" width="46" style="3" customWidth="1"/>
    <col min="5663" max="5664" width="44.5703125" style="3" customWidth="1"/>
    <col min="5665" max="5665" width="45" style="3" customWidth="1"/>
    <col min="5666" max="5666" width="43.5703125" style="3" customWidth="1"/>
    <col min="5667" max="5667" width="46" style="3" customWidth="1"/>
    <col min="5668" max="5668" width="40.5703125" style="3" customWidth="1"/>
    <col min="5669" max="5669" width="54.5703125" style="3" customWidth="1"/>
    <col min="5670" max="5670" width="52.140625" style="3" customWidth="1"/>
    <col min="5671" max="5671" width="51.5703125" style="3" customWidth="1"/>
    <col min="5672" max="5672" width="50.5703125" style="3" customWidth="1"/>
    <col min="5673" max="5686" width="58" style="3" customWidth="1"/>
    <col min="5687" max="5687" width="56" style="3" customWidth="1"/>
    <col min="5688" max="5689" width="58" style="3" customWidth="1"/>
    <col min="5690" max="5690" width="54.5703125" style="3" customWidth="1"/>
    <col min="5691" max="5691" width="53.5703125" style="3" customWidth="1"/>
    <col min="5692" max="5692" width="47.7109375" style="3" customWidth="1"/>
    <col min="5693" max="5886" width="9.140625" style="3" customWidth="1"/>
    <col min="5887" max="5891" width="9.140625" style="3"/>
    <col min="5892" max="5892" width="9.140625" style="3" customWidth="1"/>
    <col min="5893" max="5893" width="30.5703125" style="3" customWidth="1"/>
    <col min="5894" max="5896" width="45.140625" style="3" customWidth="1"/>
    <col min="5897" max="5897" width="70.5703125" style="3" customWidth="1"/>
    <col min="5898" max="5900" width="40.5703125" style="3" customWidth="1"/>
    <col min="5901" max="5901" width="64.28515625" style="3" customWidth="1"/>
    <col min="5902" max="5905" width="46" style="3" customWidth="1"/>
    <col min="5906" max="5906" width="37.140625" style="3" customWidth="1"/>
    <col min="5907" max="5915" width="46" style="3" customWidth="1"/>
    <col min="5916" max="5916" width="38.140625" style="3" customWidth="1"/>
    <col min="5917" max="5917" width="35.140625" style="3" customWidth="1"/>
    <col min="5918" max="5918" width="46" style="3" customWidth="1"/>
    <col min="5919" max="5920" width="44.5703125" style="3" customWidth="1"/>
    <col min="5921" max="5921" width="45" style="3" customWidth="1"/>
    <col min="5922" max="5922" width="43.5703125" style="3" customWidth="1"/>
    <col min="5923" max="5923" width="46" style="3" customWidth="1"/>
    <col min="5924" max="5924" width="40.5703125" style="3" customWidth="1"/>
    <col min="5925" max="5925" width="54.5703125" style="3" customWidth="1"/>
    <col min="5926" max="5926" width="52.140625" style="3" customWidth="1"/>
    <col min="5927" max="5927" width="51.5703125" style="3" customWidth="1"/>
    <col min="5928" max="5928" width="50.5703125" style="3" customWidth="1"/>
    <col min="5929" max="5942" width="58" style="3" customWidth="1"/>
    <col min="5943" max="5943" width="56" style="3" customWidth="1"/>
    <col min="5944" max="5945" width="58" style="3" customWidth="1"/>
    <col min="5946" max="5946" width="54.5703125" style="3" customWidth="1"/>
    <col min="5947" max="5947" width="53.5703125" style="3" customWidth="1"/>
    <col min="5948" max="5948" width="47.7109375" style="3" customWidth="1"/>
    <col min="5949" max="6142" width="9.140625" style="3" customWidth="1"/>
    <col min="6143" max="6147" width="9.140625" style="3"/>
    <col min="6148" max="6148" width="9.140625" style="3" customWidth="1"/>
    <col min="6149" max="6149" width="30.5703125" style="3" customWidth="1"/>
    <col min="6150" max="6152" width="45.140625" style="3" customWidth="1"/>
    <col min="6153" max="6153" width="70.5703125" style="3" customWidth="1"/>
    <col min="6154" max="6156" width="40.5703125" style="3" customWidth="1"/>
    <col min="6157" max="6157" width="64.28515625" style="3" customWidth="1"/>
    <col min="6158" max="6161" width="46" style="3" customWidth="1"/>
    <col min="6162" max="6162" width="37.140625" style="3" customWidth="1"/>
    <col min="6163" max="6171" width="46" style="3" customWidth="1"/>
    <col min="6172" max="6172" width="38.140625" style="3" customWidth="1"/>
    <col min="6173" max="6173" width="35.140625" style="3" customWidth="1"/>
    <col min="6174" max="6174" width="46" style="3" customWidth="1"/>
    <col min="6175" max="6176" width="44.5703125" style="3" customWidth="1"/>
    <col min="6177" max="6177" width="45" style="3" customWidth="1"/>
    <col min="6178" max="6178" width="43.5703125" style="3" customWidth="1"/>
    <col min="6179" max="6179" width="46" style="3" customWidth="1"/>
    <col min="6180" max="6180" width="40.5703125" style="3" customWidth="1"/>
    <col min="6181" max="6181" width="54.5703125" style="3" customWidth="1"/>
    <col min="6182" max="6182" width="52.140625" style="3" customWidth="1"/>
    <col min="6183" max="6183" width="51.5703125" style="3" customWidth="1"/>
    <col min="6184" max="6184" width="50.5703125" style="3" customWidth="1"/>
    <col min="6185" max="6198" width="58" style="3" customWidth="1"/>
    <col min="6199" max="6199" width="56" style="3" customWidth="1"/>
    <col min="6200" max="6201" width="58" style="3" customWidth="1"/>
    <col min="6202" max="6202" width="54.5703125" style="3" customWidth="1"/>
    <col min="6203" max="6203" width="53.5703125" style="3" customWidth="1"/>
    <col min="6204" max="6204" width="47.7109375" style="3" customWidth="1"/>
    <col min="6205" max="6398" width="9.140625" style="3" customWidth="1"/>
    <col min="6399" max="6403" width="9.140625" style="3"/>
    <col min="6404" max="6404" width="9.140625" style="3" customWidth="1"/>
    <col min="6405" max="6405" width="30.5703125" style="3" customWidth="1"/>
    <col min="6406" max="6408" width="45.140625" style="3" customWidth="1"/>
    <col min="6409" max="6409" width="70.5703125" style="3" customWidth="1"/>
    <col min="6410" max="6412" width="40.5703125" style="3" customWidth="1"/>
    <col min="6413" max="6413" width="64.28515625" style="3" customWidth="1"/>
    <col min="6414" max="6417" width="46" style="3" customWidth="1"/>
    <col min="6418" max="6418" width="37.140625" style="3" customWidth="1"/>
    <col min="6419" max="6427" width="46" style="3" customWidth="1"/>
    <col min="6428" max="6428" width="38.140625" style="3" customWidth="1"/>
    <col min="6429" max="6429" width="35.140625" style="3" customWidth="1"/>
    <col min="6430" max="6430" width="46" style="3" customWidth="1"/>
    <col min="6431" max="6432" width="44.5703125" style="3" customWidth="1"/>
    <col min="6433" max="6433" width="45" style="3" customWidth="1"/>
    <col min="6434" max="6434" width="43.5703125" style="3" customWidth="1"/>
    <col min="6435" max="6435" width="46" style="3" customWidth="1"/>
    <col min="6436" max="6436" width="40.5703125" style="3" customWidth="1"/>
    <col min="6437" max="6437" width="54.5703125" style="3" customWidth="1"/>
    <col min="6438" max="6438" width="52.140625" style="3" customWidth="1"/>
    <col min="6439" max="6439" width="51.5703125" style="3" customWidth="1"/>
    <col min="6440" max="6440" width="50.5703125" style="3" customWidth="1"/>
    <col min="6441" max="6454" width="58" style="3" customWidth="1"/>
    <col min="6455" max="6455" width="56" style="3" customWidth="1"/>
    <col min="6456" max="6457" width="58" style="3" customWidth="1"/>
    <col min="6458" max="6458" width="54.5703125" style="3" customWidth="1"/>
    <col min="6459" max="6459" width="53.5703125" style="3" customWidth="1"/>
    <col min="6460" max="6460" width="47.7109375" style="3" customWidth="1"/>
    <col min="6461" max="6654" width="9.140625" style="3" customWidth="1"/>
    <col min="6655" max="6659" width="9.140625" style="3"/>
    <col min="6660" max="6660" width="9.140625" style="3" customWidth="1"/>
    <col min="6661" max="6661" width="30.5703125" style="3" customWidth="1"/>
    <col min="6662" max="6664" width="45.140625" style="3" customWidth="1"/>
    <col min="6665" max="6665" width="70.5703125" style="3" customWidth="1"/>
    <col min="6666" max="6668" width="40.5703125" style="3" customWidth="1"/>
    <col min="6669" max="6669" width="64.28515625" style="3" customWidth="1"/>
    <col min="6670" max="6673" width="46" style="3" customWidth="1"/>
    <col min="6674" max="6674" width="37.140625" style="3" customWidth="1"/>
    <col min="6675" max="6683" width="46" style="3" customWidth="1"/>
    <col min="6684" max="6684" width="38.140625" style="3" customWidth="1"/>
    <col min="6685" max="6685" width="35.140625" style="3" customWidth="1"/>
    <col min="6686" max="6686" width="46" style="3" customWidth="1"/>
    <col min="6687" max="6688" width="44.5703125" style="3" customWidth="1"/>
    <col min="6689" max="6689" width="45" style="3" customWidth="1"/>
    <col min="6690" max="6690" width="43.5703125" style="3" customWidth="1"/>
    <col min="6691" max="6691" width="46" style="3" customWidth="1"/>
    <col min="6692" max="6692" width="40.5703125" style="3" customWidth="1"/>
    <col min="6693" max="6693" width="54.5703125" style="3" customWidth="1"/>
    <col min="6694" max="6694" width="52.140625" style="3" customWidth="1"/>
    <col min="6695" max="6695" width="51.5703125" style="3" customWidth="1"/>
    <col min="6696" max="6696" width="50.5703125" style="3" customWidth="1"/>
    <col min="6697" max="6710" width="58" style="3" customWidth="1"/>
    <col min="6711" max="6711" width="56" style="3" customWidth="1"/>
    <col min="6712" max="6713" width="58" style="3" customWidth="1"/>
    <col min="6714" max="6714" width="54.5703125" style="3" customWidth="1"/>
    <col min="6715" max="6715" width="53.5703125" style="3" customWidth="1"/>
    <col min="6716" max="6716" width="47.7109375" style="3" customWidth="1"/>
    <col min="6717" max="6910" width="9.140625" style="3" customWidth="1"/>
    <col min="6911" max="6915" width="9.140625" style="3"/>
    <col min="6916" max="6916" width="9.140625" style="3" customWidth="1"/>
    <col min="6917" max="6917" width="30.5703125" style="3" customWidth="1"/>
    <col min="6918" max="6920" width="45.140625" style="3" customWidth="1"/>
    <col min="6921" max="6921" width="70.5703125" style="3" customWidth="1"/>
    <col min="6922" max="6924" width="40.5703125" style="3" customWidth="1"/>
    <col min="6925" max="6925" width="64.28515625" style="3" customWidth="1"/>
    <col min="6926" max="6929" width="46" style="3" customWidth="1"/>
    <col min="6930" max="6930" width="37.140625" style="3" customWidth="1"/>
    <col min="6931" max="6939" width="46" style="3" customWidth="1"/>
    <col min="6940" max="6940" width="38.140625" style="3" customWidth="1"/>
    <col min="6941" max="6941" width="35.140625" style="3" customWidth="1"/>
    <col min="6942" max="6942" width="46" style="3" customWidth="1"/>
    <col min="6943" max="6944" width="44.5703125" style="3" customWidth="1"/>
    <col min="6945" max="6945" width="45" style="3" customWidth="1"/>
    <col min="6946" max="6946" width="43.5703125" style="3" customWidth="1"/>
    <col min="6947" max="6947" width="46" style="3" customWidth="1"/>
    <col min="6948" max="6948" width="40.5703125" style="3" customWidth="1"/>
    <col min="6949" max="6949" width="54.5703125" style="3" customWidth="1"/>
    <col min="6950" max="6950" width="52.140625" style="3" customWidth="1"/>
    <col min="6951" max="6951" width="51.5703125" style="3" customWidth="1"/>
    <col min="6952" max="6952" width="50.5703125" style="3" customWidth="1"/>
    <col min="6953" max="6966" width="58" style="3" customWidth="1"/>
    <col min="6967" max="6967" width="56" style="3" customWidth="1"/>
    <col min="6968" max="6969" width="58" style="3" customWidth="1"/>
    <col min="6970" max="6970" width="54.5703125" style="3" customWidth="1"/>
    <col min="6971" max="6971" width="53.5703125" style="3" customWidth="1"/>
    <col min="6972" max="6972" width="47.7109375" style="3" customWidth="1"/>
    <col min="6973" max="7166" width="9.140625" style="3" customWidth="1"/>
    <col min="7167" max="7171" width="9.140625" style="3"/>
    <col min="7172" max="7172" width="9.140625" style="3" customWidth="1"/>
    <col min="7173" max="7173" width="30.5703125" style="3" customWidth="1"/>
    <col min="7174" max="7176" width="45.140625" style="3" customWidth="1"/>
    <col min="7177" max="7177" width="70.5703125" style="3" customWidth="1"/>
    <col min="7178" max="7180" width="40.5703125" style="3" customWidth="1"/>
    <col min="7181" max="7181" width="64.28515625" style="3" customWidth="1"/>
    <col min="7182" max="7185" width="46" style="3" customWidth="1"/>
    <col min="7186" max="7186" width="37.140625" style="3" customWidth="1"/>
    <col min="7187" max="7195" width="46" style="3" customWidth="1"/>
    <col min="7196" max="7196" width="38.140625" style="3" customWidth="1"/>
    <col min="7197" max="7197" width="35.140625" style="3" customWidth="1"/>
    <col min="7198" max="7198" width="46" style="3" customWidth="1"/>
    <col min="7199" max="7200" width="44.5703125" style="3" customWidth="1"/>
    <col min="7201" max="7201" width="45" style="3" customWidth="1"/>
    <col min="7202" max="7202" width="43.5703125" style="3" customWidth="1"/>
    <col min="7203" max="7203" width="46" style="3" customWidth="1"/>
    <col min="7204" max="7204" width="40.5703125" style="3" customWidth="1"/>
    <col min="7205" max="7205" width="54.5703125" style="3" customWidth="1"/>
    <col min="7206" max="7206" width="52.140625" style="3" customWidth="1"/>
    <col min="7207" max="7207" width="51.5703125" style="3" customWidth="1"/>
    <col min="7208" max="7208" width="50.5703125" style="3" customWidth="1"/>
    <col min="7209" max="7222" width="58" style="3" customWidth="1"/>
    <col min="7223" max="7223" width="56" style="3" customWidth="1"/>
    <col min="7224" max="7225" width="58" style="3" customWidth="1"/>
    <col min="7226" max="7226" width="54.5703125" style="3" customWidth="1"/>
    <col min="7227" max="7227" width="53.5703125" style="3" customWidth="1"/>
    <col min="7228" max="7228" width="47.7109375" style="3" customWidth="1"/>
    <col min="7229" max="7422" width="9.140625" style="3" customWidth="1"/>
    <col min="7423" max="7427" width="9.140625" style="3"/>
    <col min="7428" max="7428" width="9.140625" style="3" customWidth="1"/>
    <col min="7429" max="7429" width="30.5703125" style="3" customWidth="1"/>
    <col min="7430" max="7432" width="45.140625" style="3" customWidth="1"/>
    <col min="7433" max="7433" width="70.5703125" style="3" customWidth="1"/>
    <col min="7434" max="7436" width="40.5703125" style="3" customWidth="1"/>
    <col min="7437" max="7437" width="64.28515625" style="3" customWidth="1"/>
    <col min="7438" max="7441" width="46" style="3" customWidth="1"/>
    <col min="7442" max="7442" width="37.140625" style="3" customWidth="1"/>
    <col min="7443" max="7451" width="46" style="3" customWidth="1"/>
    <col min="7452" max="7452" width="38.140625" style="3" customWidth="1"/>
    <col min="7453" max="7453" width="35.140625" style="3" customWidth="1"/>
    <col min="7454" max="7454" width="46" style="3" customWidth="1"/>
    <col min="7455" max="7456" width="44.5703125" style="3" customWidth="1"/>
    <col min="7457" max="7457" width="45" style="3" customWidth="1"/>
    <col min="7458" max="7458" width="43.5703125" style="3" customWidth="1"/>
    <col min="7459" max="7459" width="46" style="3" customWidth="1"/>
    <col min="7460" max="7460" width="40.5703125" style="3" customWidth="1"/>
    <col min="7461" max="7461" width="54.5703125" style="3" customWidth="1"/>
    <col min="7462" max="7462" width="52.140625" style="3" customWidth="1"/>
    <col min="7463" max="7463" width="51.5703125" style="3" customWidth="1"/>
    <col min="7464" max="7464" width="50.5703125" style="3" customWidth="1"/>
    <col min="7465" max="7478" width="58" style="3" customWidth="1"/>
    <col min="7479" max="7479" width="56" style="3" customWidth="1"/>
    <col min="7480" max="7481" width="58" style="3" customWidth="1"/>
    <col min="7482" max="7482" width="54.5703125" style="3" customWidth="1"/>
    <col min="7483" max="7483" width="53.5703125" style="3" customWidth="1"/>
    <col min="7484" max="7484" width="47.7109375" style="3" customWidth="1"/>
    <col min="7485" max="7678" width="9.140625" style="3" customWidth="1"/>
    <col min="7679" max="7683" width="9.140625" style="3"/>
    <col min="7684" max="7684" width="9.140625" style="3" customWidth="1"/>
    <col min="7685" max="7685" width="30.5703125" style="3" customWidth="1"/>
    <col min="7686" max="7688" width="45.140625" style="3" customWidth="1"/>
    <col min="7689" max="7689" width="70.5703125" style="3" customWidth="1"/>
    <col min="7690" max="7692" width="40.5703125" style="3" customWidth="1"/>
    <col min="7693" max="7693" width="64.28515625" style="3" customWidth="1"/>
    <col min="7694" max="7697" width="46" style="3" customWidth="1"/>
    <col min="7698" max="7698" width="37.140625" style="3" customWidth="1"/>
    <col min="7699" max="7707" width="46" style="3" customWidth="1"/>
    <col min="7708" max="7708" width="38.140625" style="3" customWidth="1"/>
    <col min="7709" max="7709" width="35.140625" style="3" customWidth="1"/>
    <col min="7710" max="7710" width="46" style="3" customWidth="1"/>
    <col min="7711" max="7712" width="44.5703125" style="3" customWidth="1"/>
    <col min="7713" max="7713" width="45" style="3" customWidth="1"/>
    <col min="7714" max="7714" width="43.5703125" style="3" customWidth="1"/>
    <col min="7715" max="7715" width="46" style="3" customWidth="1"/>
    <col min="7716" max="7716" width="40.5703125" style="3" customWidth="1"/>
    <col min="7717" max="7717" width="54.5703125" style="3" customWidth="1"/>
    <col min="7718" max="7718" width="52.140625" style="3" customWidth="1"/>
    <col min="7719" max="7719" width="51.5703125" style="3" customWidth="1"/>
    <col min="7720" max="7720" width="50.5703125" style="3" customWidth="1"/>
    <col min="7721" max="7734" width="58" style="3" customWidth="1"/>
    <col min="7735" max="7735" width="56" style="3" customWidth="1"/>
    <col min="7736" max="7737" width="58" style="3" customWidth="1"/>
    <col min="7738" max="7738" width="54.5703125" style="3" customWidth="1"/>
    <col min="7739" max="7739" width="53.5703125" style="3" customWidth="1"/>
    <col min="7740" max="7740" width="47.7109375" style="3" customWidth="1"/>
    <col min="7741" max="7934" width="9.140625" style="3" customWidth="1"/>
    <col min="7935" max="7939" width="9.140625" style="3"/>
    <col min="7940" max="7940" width="9.140625" style="3" customWidth="1"/>
    <col min="7941" max="7941" width="30.5703125" style="3" customWidth="1"/>
    <col min="7942" max="7944" width="45.140625" style="3" customWidth="1"/>
    <col min="7945" max="7945" width="70.5703125" style="3" customWidth="1"/>
    <col min="7946" max="7948" width="40.5703125" style="3" customWidth="1"/>
    <col min="7949" max="7949" width="64.28515625" style="3" customWidth="1"/>
    <col min="7950" max="7953" width="46" style="3" customWidth="1"/>
    <col min="7954" max="7954" width="37.140625" style="3" customWidth="1"/>
    <col min="7955" max="7963" width="46" style="3" customWidth="1"/>
    <col min="7964" max="7964" width="38.140625" style="3" customWidth="1"/>
    <col min="7965" max="7965" width="35.140625" style="3" customWidth="1"/>
    <col min="7966" max="7966" width="46" style="3" customWidth="1"/>
    <col min="7967" max="7968" width="44.5703125" style="3" customWidth="1"/>
    <col min="7969" max="7969" width="45" style="3" customWidth="1"/>
    <col min="7970" max="7970" width="43.5703125" style="3" customWidth="1"/>
    <col min="7971" max="7971" width="46" style="3" customWidth="1"/>
    <col min="7972" max="7972" width="40.5703125" style="3" customWidth="1"/>
    <col min="7973" max="7973" width="54.5703125" style="3" customWidth="1"/>
    <col min="7974" max="7974" width="52.140625" style="3" customWidth="1"/>
    <col min="7975" max="7975" width="51.5703125" style="3" customWidth="1"/>
    <col min="7976" max="7976" width="50.5703125" style="3" customWidth="1"/>
    <col min="7977" max="7990" width="58" style="3" customWidth="1"/>
    <col min="7991" max="7991" width="56" style="3" customWidth="1"/>
    <col min="7992" max="7993" width="58" style="3" customWidth="1"/>
    <col min="7994" max="7994" width="54.5703125" style="3" customWidth="1"/>
    <col min="7995" max="7995" width="53.5703125" style="3" customWidth="1"/>
    <col min="7996" max="7996" width="47.7109375" style="3" customWidth="1"/>
    <col min="7997" max="8190" width="9.140625" style="3" customWidth="1"/>
    <col min="8191" max="8195" width="9.140625" style="3"/>
    <col min="8196" max="8196" width="9.140625" style="3" customWidth="1"/>
    <col min="8197" max="8197" width="30.5703125" style="3" customWidth="1"/>
    <col min="8198" max="8200" width="45.140625" style="3" customWidth="1"/>
    <col min="8201" max="8201" width="70.5703125" style="3" customWidth="1"/>
    <col min="8202" max="8204" width="40.5703125" style="3" customWidth="1"/>
    <col min="8205" max="8205" width="64.28515625" style="3" customWidth="1"/>
    <col min="8206" max="8209" width="46" style="3" customWidth="1"/>
    <col min="8210" max="8210" width="37.140625" style="3" customWidth="1"/>
    <col min="8211" max="8219" width="46" style="3" customWidth="1"/>
    <col min="8220" max="8220" width="38.140625" style="3" customWidth="1"/>
    <col min="8221" max="8221" width="35.140625" style="3" customWidth="1"/>
    <col min="8222" max="8222" width="46" style="3" customWidth="1"/>
    <col min="8223" max="8224" width="44.5703125" style="3" customWidth="1"/>
    <col min="8225" max="8225" width="45" style="3" customWidth="1"/>
    <col min="8226" max="8226" width="43.5703125" style="3" customWidth="1"/>
    <col min="8227" max="8227" width="46" style="3" customWidth="1"/>
    <col min="8228" max="8228" width="40.5703125" style="3" customWidth="1"/>
    <col min="8229" max="8229" width="54.5703125" style="3" customWidth="1"/>
    <col min="8230" max="8230" width="52.140625" style="3" customWidth="1"/>
    <col min="8231" max="8231" width="51.5703125" style="3" customWidth="1"/>
    <col min="8232" max="8232" width="50.5703125" style="3" customWidth="1"/>
    <col min="8233" max="8246" width="58" style="3" customWidth="1"/>
    <col min="8247" max="8247" width="56" style="3" customWidth="1"/>
    <col min="8248" max="8249" width="58" style="3" customWidth="1"/>
    <col min="8250" max="8250" width="54.5703125" style="3" customWidth="1"/>
    <col min="8251" max="8251" width="53.5703125" style="3" customWidth="1"/>
    <col min="8252" max="8252" width="47.7109375" style="3" customWidth="1"/>
    <col min="8253" max="8446" width="9.140625" style="3" customWidth="1"/>
    <col min="8447" max="8451" width="9.140625" style="3"/>
    <col min="8452" max="8452" width="9.140625" style="3" customWidth="1"/>
    <col min="8453" max="8453" width="30.5703125" style="3" customWidth="1"/>
    <col min="8454" max="8456" width="45.140625" style="3" customWidth="1"/>
    <col min="8457" max="8457" width="70.5703125" style="3" customWidth="1"/>
    <col min="8458" max="8460" width="40.5703125" style="3" customWidth="1"/>
    <col min="8461" max="8461" width="64.28515625" style="3" customWidth="1"/>
    <col min="8462" max="8465" width="46" style="3" customWidth="1"/>
    <col min="8466" max="8466" width="37.140625" style="3" customWidth="1"/>
    <col min="8467" max="8475" width="46" style="3" customWidth="1"/>
    <col min="8476" max="8476" width="38.140625" style="3" customWidth="1"/>
    <col min="8477" max="8477" width="35.140625" style="3" customWidth="1"/>
    <col min="8478" max="8478" width="46" style="3" customWidth="1"/>
    <col min="8479" max="8480" width="44.5703125" style="3" customWidth="1"/>
    <col min="8481" max="8481" width="45" style="3" customWidth="1"/>
    <col min="8482" max="8482" width="43.5703125" style="3" customWidth="1"/>
    <col min="8483" max="8483" width="46" style="3" customWidth="1"/>
    <col min="8484" max="8484" width="40.5703125" style="3" customWidth="1"/>
    <col min="8485" max="8485" width="54.5703125" style="3" customWidth="1"/>
    <col min="8486" max="8486" width="52.140625" style="3" customWidth="1"/>
    <col min="8487" max="8487" width="51.5703125" style="3" customWidth="1"/>
    <col min="8488" max="8488" width="50.5703125" style="3" customWidth="1"/>
    <col min="8489" max="8502" width="58" style="3" customWidth="1"/>
    <col min="8503" max="8503" width="56" style="3" customWidth="1"/>
    <col min="8504" max="8505" width="58" style="3" customWidth="1"/>
    <col min="8506" max="8506" width="54.5703125" style="3" customWidth="1"/>
    <col min="8507" max="8507" width="53.5703125" style="3" customWidth="1"/>
    <col min="8508" max="8508" width="47.7109375" style="3" customWidth="1"/>
    <col min="8509" max="8702" width="9.140625" style="3" customWidth="1"/>
    <col min="8703" max="8707" width="9.140625" style="3"/>
    <col min="8708" max="8708" width="9.140625" style="3" customWidth="1"/>
    <col min="8709" max="8709" width="30.5703125" style="3" customWidth="1"/>
    <col min="8710" max="8712" width="45.140625" style="3" customWidth="1"/>
    <col min="8713" max="8713" width="70.5703125" style="3" customWidth="1"/>
    <col min="8714" max="8716" width="40.5703125" style="3" customWidth="1"/>
    <col min="8717" max="8717" width="64.28515625" style="3" customWidth="1"/>
    <col min="8718" max="8721" width="46" style="3" customWidth="1"/>
    <col min="8722" max="8722" width="37.140625" style="3" customWidth="1"/>
    <col min="8723" max="8731" width="46" style="3" customWidth="1"/>
    <col min="8732" max="8732" width="38.140625" style="3" customWidth="1"/>
    <col min="8733" max="8733" width="35.140625" style="3" customWidth="1"/>
    <col min="8734" max="8734" width="46" style="3" customWidth="1"/>
    <col min="8735" max="8736" width="44.5703125" style="3" customWidth="1"/>
    <col min="8737" max="8737" width="45" style="3" customWidth="1"/>
    <col min="8738" max="8738" width="43.5703125" style="3" customWidth="1"/>
    <col min="8739" max="8739" width="46" style="3" customWidth="1"/>
    <col min="8740" max="8740" width="40.5703125" style="3" customWidth="1"/>
    <col min="8741" max="8741" width="54.5703125" style="3" customWidth="1"/>
    <col min="8742" max="8742" width="52.140625" style="3" customWidth="1"/>
    <col min="8743" max="8743" width="51.5703125" style="3" customWidth="1"/>
    <col min="8744" max="8744" width="50.5703125" style="3" customWidth="1"/>
    <col min="8745" max="8758" width="58" style="3" customWidth="1"/>
    <col min="8759" max="8759" width="56" style="3" customWidth="1"/>
    <col min="8760" max="8761" width="58" style="3" customWidth="1"/>
    <col min="8762" max="8762" width="54.5703125" style="3" customWidth="1"/>
    <col min="8763" max="8763" width="53.5703125" style="3" customWidth="1"/>
    <col min="8764" max="8764" width="47.7109375" style="3" customWidth="1"/>
    <col min="8765" max="8958" width="9.140625" style="3" customWidth="1"/>
    <col min="8959" max="8963" width="9.140625" style="3"/>
    <col min="8964" max="8964" width="9.140625" style="3" customWidth="1"/>
    <col min="8965" max="8965" width="30.5703125" style="3" customWidth="1"/>
    <col min="8966" max="8968" width="45.140625" style="3" customWidth="1"/>
    <col min="8969" max="8969" width="70.5703125" style="3" customWidth="1"/>
    <col min="8970" max="8972" width="40.5703125" style="3" customWidth="1"/>
    <col min="8973" max="8973" width="64.28515625" style="3" customWidth="1"/>
    <col min="8974" max="8977" width="46" style="3" customWidth="1"/>
    <col min="8978" max="8978" width="37.140625" style="3" customWidth="1"/>
    <col min="8979" max="8987" width="46" style="3" customWidth="1"/>
    <col min="8988" max="8988" width="38.140625" style="3" customWidth="1"/>
    <col min="8989" max="8989" width="35.140625" style="3" customWidth="1"/>
    <col min="8990" max="8990" width="46" style="3" customWidth="1"/>
    <col min="8991" max="8992" width="44.5703125" style="3" customWidth="1"/>
    <col min="8993" max="8993" width="45" style="3" customWidth="1"/>
    <col min="8994" max="8994" width="43.5703125" style="3" customWidth="1"/>
    <col min="8995" max="8995" width="46" style="3" customWidth="1"/>
    <col min="8996" max="8996" width="40.5703125" style="3" customWidth="1"/>
    <col min="8997" max="8997" width="54.5703125" style="3" customWidth="1"/>
    <col min="8998" max="8998" width="52.140625" style="3" customWidth="1"/>
    <col min="8999" max="8999" width="51.5703125" style="3" customWidth="1"/>
    <col min="9000" max="9000" width="50.5703125" style="3" customWidth="1"/>
    <col min="9001" max="9014" width="58" style="3" customWidth="1"/>
    <col min="9015" max="9015" width="56" style="3" customWidth="1"/>
    <col min="9016" max="9017" width="58" style="3" customWidth="1"/>
    <col min="9018" max="9018" width="54.5703125" style="3" customWidth="1"/>
    <col min="9019" max="9019" width="53.5703125" style="3" customWidth="1"/>
    <col min="9020" max="9020" width="47.7109375" style="3" customWidth="1"/>
    <col min="9021" max="9214" width="9.140625" style="3" customWidth="1"/>
    <col min="9215" max="9219" width="9.140625" style="3"/>
    <col min="9220" max="9220" width="9.140625" style="3" customWidth="1"/>
    <col min="9221" max="9221" width="30.5703125" style="3" customWidth="1"/>
    <col min="9222" max="9224" width="45.140625" style="3" customWidth="1"/>
    <col min="9225" max="9225" width="70.5703125" style="3" customWidth="1"/>
    <col min="9226" max="9228" width="40.5703125" style="3" customWidth="1"/>
    <col min="9229" max="9229" width="64.28515625" style="3" customWidth="1"/>
    <col min="9230" max="9233" width="46" style="3" customWidth="1"/>
    <col min="9234" max="9234" width="37.140625" style="3" customWidth="1"/>
    <col min="9235" max="9243" width="46" style="3" customWidth="1"/>
    <col min="9244" max="9244" width="38.140625" style="3" customWidth="1"/>
    <col min="9245" max="9245" width="35.140625" style="3" customWidth="1"/>
    <col min="9246" max="9246" width="46" style="3" customWidth="1"/>
    <col min="9247" max="9248" width="44.5703125" style="3" customWidth="1"/>
    <col min="9249" max="9249" width="45" style="3" customWidth="1"/>
    <col min="9250" max="9250" width="43.5703125" style="3" customWidth="1"/>
    <col min="9251" max="9251" width="46" style="3" customWidth="1"/>
    <col min="9252" max="9252" width="40.5703125" style="3" customWidth="1"/>
    <col min="9253" max="9253" width="54.5703125" style="3" customWidth="1"/>
    <col min="9254" max="9254" width="52.140625" style="3" customWidth="1"/>
    <col min="9255" max="9255" width="51.5703125" style="3" customWidth="1"/>
    <col min="9256" max="9256" width="50.5703125" style="3" customWidth="1"/>
    <col min="9257" max="9270" width="58" style="3" customWidth="1"/>
    <col min="9271" max="9271" width="56" style="3" customWidth="1"/>
    <col min="9272" max="9273" width="58" style="3" customWidth="1"/>
    <col min="9274" max="9274" width="54.5703125" style="3" customWidth="1"/>
    <col min="9275" max="9275" width="53.5703125" style="3" customWidth="1"/>
    <col min="9276" max="9276" width="47.7109375" style="3" customWidth="1"/>
    <col min="9277" max="9470" width="9.140625" style="3" customWidth="1"/>
    <col min="9471" max="9475" width="9.140625" style="3"/>
    <col min="9476" max="9476" width="9.140625" style="3" customWidth="1"/>
    <col min="9477" max="9477" width="30.5703125" style="3" customWidth="1"/>
    <col min="9478" max="9480" width="45.140625" style="3" customWidth="1"/>
    <col min="9481" max="9481" width="70.5703125" style="3" customWidth="1"/>
    <col min="9482" max="9484" width="40.5703125" style="3" customWidth="1"/>
    <col min="9485" max="9485" width="64.28515625" style="3" customWidth="1"/>
    <col min="9486" max="9489" width="46" style="3" customWidth="1"/>
    <col min="9490" max="9490" width="37.140625" style="3" customWidth="1"/>
    <col min="9491" max="9499" width="46" style="3" customWidth="1"/>
    <col min="9500" max="9500" width="38.140625" style="3" customWidth="1"/>
    <col min="9501" max="9501" width="35.140625" style="3" customWidth="1"/>
    <col min="9502" max="9502" width="46" style="3" customWidth="1"/>
    <col min="9503" max="9504" width="44.5703125" style="3" customWidth="1"/>
    <col min="9505" max="9505" width="45" style="3" customWidth="1"/>
    <col min="9506" max="9506" width="43.5703125" style="3" customWidth="1"/>
    <col min="9507" max="9507" width="46" style="3" customWidth="1"/>
    <col min="9508" max="9508" width="40.5703125" style="3" customWidth="1"/>
    <col min="9509" max="9509" width="54.5703125" style="3" customWidth="1"/>
    <col min="9510" max="9510" width="52.140625" style="3" customWidth="1"/>
    <col min="9511" max="9511" width="51.5703125" style="3" customWidth="1"/>
    <col min="9512" max="9512" width="50.5703125" style="3" customWidth="1"/>
    <col min="9513" max="9526" width="58" style="3" customWidth="1"/>
    <col min="9527" max="9527" width="56" style="3" customWidth="1"/>
    <col min="9528" max="9529" width="58" style="3" customWidth="1"/>
    <col min="9530" max="9530" width="54.5703125" style="3" customWidth="1"/>
    <col min="9531" max="9531" width="53.5703125" style="3" customWidth="1"/>
    <col min="9532" max="9532" width="47.7109375" style="3" customWidth="1"/>
    <col min="9533" max="9726" width="9.140625" style="3" customWidth="1"/>
    <col min="9727" max="9731" width="9.140625" style="3"/>
    <col min="9732" max="9732" width="9.140625" style="3" customWidth="1"/>
    <col min="9733" max="9733" width="30.5703125" style="3" customWidth="1"/>
    <col min="9734" max="9736" width="45.140625" style="3" customWidth="1"/>
    <col min="9737" max="9737" width="70.5703125" style="3" customWidth="1"/>
    <col min="9738" max="9740" width="40.5703125" style="3" customWidth="1"/>
    <col min="9741" max="9741" width="64.28515625" style="3" customWidth="1"/>
    <col min="9742" max="9745" width="46" style="3" customWidth="1"/>
    <col min="9746" max="9746" width="37.140625" style="3" customWidth="1"/>
    <col min="9747" max="9755" width="46" style="3" customWidth="1"/>
    <col min="9756" max="9756" width="38.140625" style="3" customWidth="1"/>
    <col min="9757" max="9757" width="35.140625" style="3" customWidth="1"/>
    <col min="9758" max="9758" width="46" style="3" customWidth="1"/>
    <col min="9759" max="9760" width="44.5703125" style="3" customWidth="1"/>
    <col min="9761" max="9761" width="45" style="3" customWidth="1"/>
    <col min="9762" max="9762" width="43.5703125" style="3" customWidth="1"/>
    <col min="9763" max="9763" width="46" style="3" customWidth="1"/>
    <col min="9764" max="9764" width="40.5703125" style="3" customWidth="1"/>
    <col min="9765" max="9765" width="54.5703125" style="3" customWidth="1"/>
    <col min="9766" max="9766" width="52.140625" style="3" customWidth="1"/>
    <col min="9767" max="9767" width="51.5703125" style="3" customWidth="1"/>
    <col min="9768" max="9768" width="50.5703125" style="3" customWidth="1"/>
    <col min="9769" max="9782" width="58" style="3" customWidth="1"/>
    <col min="9783" max="9783" width="56" style="3" customWidth="1"/>
    <col min="9784" max="9785" width="58" style="3" customWidth="1"/>
    <col min="9786" max="9786" width="54.5703125" style="3" customWidth="1"/>
    <col min="9787" max="9787" width="53.5703125" style="3" customWidth="1"/>
    <col min="9788" max="9788" width="47.7109375" style="3" customWidth="1"/>
    <col min="9789" max="9982" width="9.140625" style="3" customWidth="1"/>
    <col min="9983" max="9987" width="9.140625" style="3"/>
    <col min="9988" max="9988" width="9.140625" style="3" customWidth="1"/>
    <col min="9989" max="9989" width="30.5703125" style="3" customWidth="1"/>
    <col min="9990" max="9992" width="45.140625" style="3" customWidth="1"/>
    <col min="9993" max="9993" width="70.5703125" style="3" customWidth="1"/>
    <col min="9994" max="9996" width="40.5703125" style="3" customWidth="1"/>
    <col min="9997" max="9997" width="64.28515625" style="3" customWidth="1"/>
    <col min="9998" max="10001" width="46" style="3" customWidth="1"/>
    <col min="10002" max="10002" width="37.140625" style="3" customWidth="1"/>
    <col min="10003" max="10011" width="46" style="3" customWidth="1"/>
    <col min="10012" max="10012" width="38.140625" style="3" customWidth="1"/>
    <col min="10013" max="10013" width="35.140625" style="3" customWidth="1"/>
    <col min="10014" max="10014" width="46" style="3" customWidth="1"/>
    <col min="10015" max="10016" width="44.5703125" style="3" customWidth="1"/>
    <col min="10017" max="10017" width="45" style="3" customWidth="1"/>
    <col min="10018" max="10018" width="43.5703125" style="3" customWidth="1"/>
    <col min="10019" max="10019" width="46" style="3" customWidth="1"/>
    <col min="10020" max="10020" width="40.5703125" style="3" customWidth="1"/>
    <col min="10021" max="10021" width="54.5703125" style="3" customWidth="1"/>
    <col min="10022" max="10022" width="52.140625" style="3" customWidth="1"/>
    <col min="10023" max="10023" width="51.5703125" style="3" customWidth="1"/>
    <col min="10024" max="10024" width="50.5703125" style="3" customWidth="1"/>
    <col min="10025" max="10038" width="58" style="3" customWidth="1"/>
    <col min="10039" max="10039" width="56" style="3" customWidth="1"/>
    <col min="10040" max="10041" width="58" style="3" customWidth="1"/>
    <col min="10042" max="10042" width="54.5703125" style="3" customWidth="1"/>
    <col min="10043" max="10043" width="53.5703125" style="3" customWidth="1"/>
    <col min="10044" max="10044" width="47.7109375" style="3" customWidth="1"/>
    <col min="10045" max="10238" width="9.140625" style="3" customWidth="1"/>
    <col min="10239" max="10243" width="9.140625" style="3"/>
    <col min="10244" max="10244" width="9.140625" style="3" customWidth="1"/>
    <col min="10245" max="10245" width="30.5703125" style="3" customWidth="1"/>
    <col min="10246" max="10248" width="45.140625" style="3" customWidth="1"/>
    <col min="10249" max="10249" width="70.5703125" style="3" customWidth="1"/>
    <col min="10250" max="10252" width="40.5703125" style="3" customWidth="1"/>
    <col min="10253" max="10253" width="64.28515625" style="3" customWidth="1"/>
    <col min="10254" max="10257" width="46" style="3" customWidth="1"/>
    <col min="10258" max="10258" width="37.140625" style="3" customWidth="1"/>
    <col min="10259" max="10267" width="46" style="3" customWidth="1"/>
    <col min="10268" max="10268" width="38.140625" style="3" customWidth="1"/>
    <col min="10269" max="10269" width="35.140625" style="3" customWidth="1"/>
    <col min="10270" max="10270" width="46" style="3" customWidth="1"/>
    <col min="10271" max="10272" width="44.5703125" style="3" customWidth="1"/>
    <col min="10273" max="10273" width="45" style="3" customWidth="1"/>
    <col min="10274" max="10274" width="43.5703125" style="3" customWidth="1"/>
    <col min="10275" max="10275" width="46" style="3" customWidth="1"/>
    <col min="10276" max="10276" width="40.5703125" style="3" customWidth="1"/>
    <col min="10277" max="10277" width="54.5703125" style="3" customWidth="1"/>
    <col min="10278" max="10278" width="52.140625" style="3" customWidth="1"/>
    <col min="10279" max="10279" width="51.5703125" style="3" customWidth="1"/>
    <col min="10280" max="10280" width="50.5703125" style="3" customWidth="1"/>
    <col min="10281" max="10294" width="58" style="3" customWidth="1"/>
    <col min="10295" max="10295" width="56" style="3" customWidth="1"/>
    <col min="10296" max="10297" width="58" style="3" customWidth="1"/>
    <col min="10298" max="10298" width="54.5703125" style="3" customWidth="1"/>
    <col min="10299" max="10299" width="53.5703125" style="3" customWidth="1"/>
    <col min="10300" max="10300" width="47.7109375" style="3" customWidth="1"/>
    <col min="10301" max="10494" width="9.140625" style="3" customWidth="1"/>
    <col min="10495" max="10499" width="9.140625" style="3"/>
    <col min="10500" max="10500" width="9.140625" style="3" customWidth="1"/>
    <col min="10501" max="10501" width="30.5703125" style="3" customWidth="1"/>
    <col min="10502" max="10504" width="45.140625" style="3" customWidth="1"/>
    <col min="10505" max="10505" width="70.5703125" style="3" customWidth="1"/>
    <col min="10506" max="10508" width="40.5703125" style="3" customWidth="1"/>
    <col min="10509" max="10509" width="64.28515625" style="3" customWidth="1"/>
    <col min="10510" max="10513" width="46" style="3" customWidth="1"/>
    <col min="10514" max="10514" width="37.140625" style="3" customWidth="1"/>
    <col min="10515" max="10523" width="46" style="3" customWidth="1"/>
    <col min="10524" max="10524" width="38.140625" style="3" customWidth="1"/>
    <col min="10525" max="10525" width="35.140625" style="3" customWidth="1"/>
    <col min="10526" max="10526" width="46" style="3" customWidth="1"/>
    <col min="10527" max="10528" width="44.5703125" style="3" customWidth="1"/>
    <col min="10529" max="10529" width="45" style="3" customWidth="1"/>
    <col min="10530" max="10530" width="43.5703125" style="3" customWidth="1"/>
    <col min="10531" max="10531" width="46" style="3" customWidth="1"/>
    <col min="10532" max="10532" width="40.5703125" style="3" customWidth="1"/>
    <col min="10533" max="10533" width="54.5703125" style="3" customWidth="1"/>
    <col min="10534" max="10534" width="52.140625" style="3" customWidth="1"/>
    <col min="10535" max="10535" width="51.5703125" style="3" customWidth="1"/>
    <col min="10536" max="10536" width="50.5703125" style="3" customWidth="1"/>
    <col min="10537" max="10550" width="58" style="3" customWidth="1"/>
    <col min="10551" max="10551" width="56" style="3" customWidth="1"/>
    <col min="10552" max="10553" width="58" style="3" customWidth="1"/>
    <col min="10554" max="10554" width="54.5703125" style="3" customWidth="1"/>
    <col min="10555" max="10555" width="53.5703125" style="3" customWidth="1"/>
    <col min="10556" max="10556" width="47.7109375" style="3" customWidth="1"/>
    <col min="10557" max="10750" width="9.140625" style="3" customWidth="1"/>
    <col min="10751" max="10755" width="9.140625" style="3"/>
    <col min="10756" max="10756" width="9.140625" style="3" customWidth="1"/>
    <col min="10757" max="10757" width="30.5703125" style="3" customWidth="1"/>
    <col min="10758" max="10760" width="45.140625" style="3" customWidth="1"/>
    <col min="10761" max="10761" width="70.5703125" style="3" customWidth="1"/>
    <col min="10762" max="10764" width="40.5703125" style="3" customWidth="1"/>
    <col min="10765" max="10765" width="64.28515625" style="3" customWidth="1"/>
    <col min="10766" max="10769" width="46" style="3" customWidth="1"/>
    <col min="10770" max="10770" width="37.140625" style="3" customWidth="1"/>
    <col min="10771" max="10779" width="46" style="3" customWidth="1"/>
    <col min="10780" max="10780" width="38.140625" style="3" customWidth="1"/>
    <col min="10781" max="10781" width="35.140625" style="3" customWidth="1"/>
    <col min="10782" max="10782" width="46" style="3" customWidth="1"/>
    <col min="10783" max="10784" width="44.5703125" style="3" customWidth="1"/>
    <col min="10785" max="10785" width="45" style="3" customWidth="1"/>
    <col min="10786" max="10786" width="43.5703125" style="3" customWidth="1"/>
    <col min="10787" max="10787" width="46" style="3" customWidth="1"/>
    <col min="10788" max="10788" width="40.5703125" style="3" customWidth="1"/>
    <col min="10789" max="10789" width="54.5703125" style="3" customWidth="1"/>
    <col min="10790" max="10790" width="52.140625" style="3" customWidth="1"/>
    <col min="10791" max="10791" width="51.5703125" style="3" customWidth="1"/>
    <col min="10792" max="10792" width="50.5703125" style="3" customWidth="1"/>
    <col min="10793" max="10806" width="58" style="3" customWidth="1"/>
    <col min="10807" max="10807" width="56" style="3" customWidth="1"/>
    <col min="10808" max="10809" width="58" style="3" customWidth="1"/>
    <col min="10810" max="10810" width="54.5703125" style="3" customWidth="1"/>
    <col min="10811" max="10811" width="53.5703125" style="3" customWidth="1"/>
    <col min="10812" max="10812" width="47.7109375" style="3" customWidth="1"/>
    <col min="10813" max="11006" width="9.140625" style="3" customWidth="1"/>
    <col min="11007" max="11011" width="9.140625" style="3"/>
    <col min="11012" max="11012" width="9.140625" style="3" customWidth="1"/>
    <col min="11013" max="11013" width="30.5703125" style="3" customWidth="1"/>
    <col min="11014" max="11016" width="45.140625" style="3" customWidth="1"/>
    <col min="11017" max="11017" width="70.5703125" style="3" customWidth="1"/>
    <col min="11018" max="11020" width="40.5703125" style="3" customWidth="1"/>
    <col min="11021" max="11021" width="64.28515625" style="3" customWidth="1"/>
    <col min="11022" max="11025" width="46" style="3" customWidth="1"/>
    <col min="11026" max="11026" width="37.140625" style="3" customWidth="1"/>
    <col min="11027" max="11035" width="46" style="3" customWidth="1"/>
    <col min="11036" max="11036" width="38.140625" style="3" customWidth="1"/>
    <col min="11037" max="11037" width="35.140625" style="3" customWidth="1"/>
    <col min="11038" max="11038" width="46" style="3" customWidth="1"/>
    <col min="11039" max="11040" width="44.5703125" style="3" customWidth="1"/>
    <col min="11041" max="11041" width="45" style="3" customWidth="1"/>
    <col min="11042" max="11042" width="43.5703125" style="3" customWidth="1"/>
    <col min="11043" max="11043" width="46" style="3" customWidth="1"/>
    <col min="11044" max="11044" width="40.5703125" style="3" customWidth="1"/>
    <col min="11045" max="11045" width="54.5703125" style="3" customWidth="1"/>
    <col min="11046" max="11046" width="52.140625" style="3" customWidth="1"/>
    <col min="11047" max="11047" width="51.5703125" style="3" customWidth="1"/>
    <col min="11048" max="11048" width="50.5703125" style="3" customWidth="1"/>
    <col min="11049" max="11062" width="58" style="3" customWidth="1"/>
    <col min="11063" max="11063" width="56" style="3" customWidth="1"/>
    <col min="11064" max="11065" width="58" style="3" customWidth="1"/>
    <col min="11066" max="11066" width="54.5703125" style="3" customWidth="1"/>
    <col min="11067" max="11067" width="53.5703125" style="3" customWidth="1"/>
    <col min="11068" max="11068" width="47.7109375" style="3" customWidth="1"/>
    <col min="11069" max="11262" width="9.140625" style="3" customWidth="1"/>
    <col min="11263" max="11267" width="9.140625" style="3"/>
    <col min="11268" max="11268" width="9.140625" style="3" customWidth="1"/>
    <col min="11269" max="11269" width="30.5703125" style="3" customWidth="1"/>
    <col min="11270" max="11272" width="45.140625" style="3" customWidth="1"/>
    <col min="11273" max="11273" width="70.5703125" style="3" customWidth="1"/>
    <col min="11274" max="11276" width="40.5703125" style="3" customWidth="1"/>
    <col min="11277" max="11277" width="64.28515625" style="3" customWidth="1"/>
    <col min="11278" max="11281" width="46" style="3" customWidth="1"/>
    <col min="11282" max="11282" width="37.140625" style="3" customWidth="1"/>
    <col min="11283" max="11291" width="46" style="3" customWidth="1"/>
    <col min="11292" max="11292" width="38.140625" style="3" customWidth="1"/>
    <col min="11293" max="11293" width="35.140625" style="3" customWidth="1"/>
    <col min="11294" max="11294" width="46" style="3" customWidth="1"/>
    <col min="11295" max="11296" width="44.5703125" style="3" customWidth="1"/>
    <col min="11297" max="11297" width="45" style="3" customWidth="1"/>
    <col min="11298" max="11298" width="43.5703125" style="3" customWidth="1"/>
    <col min="11299" max="11299" width="46" style="3" customWidth="1"/>
    <col min="11300" max="11300" width="40.5703125" style="3" customWidth="1"/>
    <col min="11301" max="11301" width="54.5703125" style="3" customWidth="1"/>
    <col min="11302" max="11302" width="52.140625" style="3" customWidth="1"/>
    <col min="11303" max="11303" width="51.5703125" style="3" customWidth="1"/>
    <col min="11304" max="11304" width="50.5703125" style="3" customWidth="1"/>
    <col min="11305" max="11318" width="58" style="3" customWidth="1"/>
    <col min="11319" max="11319" width="56" style="3" customWidth="1"/>
    <col min="11320" max="11321" width="58" style="3" customWidth="1"/>
    <col min="11322" max="11322" width="54.5703125" style="3" customWidth="1"/>
    <col min="11323" max="11323" width="53.5703125" style="3" customWidth="1"/>
    <col min="11324" max="11324" width="47.7109375" style="3" customWidth="1"/>
    <col min="11325" max="11518" width="9.140625" style="3" customWidth="1"/>
    <col min="11519" max="11523" width="9.140625" style="3"/>
    <col min="11524" max="11524" width="9.140625" style="3" customWidth="1"/>
    <col min="11525" max="11525" width="30.5703125" style="3" customWidth="1"/>
    <col min="11526" max="11528" width="45.140625" style="3" customWidth="1"/>
    <col min="11529" max="11529" width="70.5703125" style="3" customWidth="1"/>
    <col min="11530" max="11532" width="40.5703125" style="3" customWidth="1"/>
    <col min="11533" max="11533" width="64.28515625" style="3" customWidth="1"/>
    <col min="11534" max="11537" width="46" style="3" customWidth="1"/>
    <col min="11538" max="11538" width="37.140625" style="3" customWidth="1"/>
    <col min="11539" max="11547" width="46" style="3" customWidth="1"/>
    <col min="11548" max="11548" width="38.140625" style="3" customWidth="1"/>
    <col min="11549" max="11549" width="35.140625" style="3" customWidth="1"/>
    <col min="11550" max="11550" width="46" style="3" customWidth="1"/>
    <col min="11551" max="11552" width="44.5703125" style="3" customWidth="1"/>
    <col min="11553" max="11553" width="45" style="3" customWidth="1"/>
    <col min="11554" max="11554" width="43.5703125" style="3" customWidth="1"/>
    <col min="11555" max="11555" width="46" style="3" customWidth="1"/>
    <col min="11556" max="11556" width="40.5703125" style="3" customWidth="1"/>
    <col min="11557" max="11557" width="54.5703125" style="3" customWidth="1"/>
    <col min="11558" max="11558" width="52.140625" style="3" customWidth="1"/>
    <col min="11559" max="11559" width="51.5703125" style="3" customWidth="1"/>
    <col min="11560" max="11560" width="50.5703125" style="3" customWidth="1"/>
    <col min="11561" max="11574" width="58" style="3" customWidth="1"/>
    <col min="11575" max="11575" width="56" style="3" customWidth="1"/>
    <col min="11576" max="11577" width="58" style="3" customWidth="1"/>
    <col min="11578" max="11578" width="54.5703125" style="3" customWidth="1"/>
    <col min="11579" max="11579" width="53.5703125" style="3" customWidth="1"/>
    <col min="11580" max="11580" width="47.7109375" style="3" customWidth="1"/>
    <col min="11581" max="11774" width="9.140625" style="3" customWidth="1"/>
    <col min="11775" max="11779" width="9.140625" style="3"/>
    <col min="11780" max="11780" width="9.140625" style="3" customWidth="1"/>
    <col min="11781" max="11781" width="30.5703125" style="3" customWidth="1"/>
    <col min="11782" max="11784" width="45.140625" style="3" customWidth="1"/>
    <col min="11785" max="11785" width="70.5703125" style="3" customWidth="1"/>
    <col min="11786" max="11788" width="40.5703125" style="3" customWidth="1"/>
    <col min="11789" max="11789" width="64.28515625" style="3" customWidth="1"/>
    <col min="11790" max="11793" width="46" style="3" customWidth="1"/>
    <col min="11794" max="11794" width="37.140625" style="3" customWidth="1"/>
    <col min="11795" max="11803" width="46" style="3" customWidth="1"/>
    <col min="11804" max="11804" width="38.140625" style="3" customWidth="1"/>
    <col min="11805" max="11805" width="35.140625" style="3" customWidth="1"/>
    <col min="11806" max="11806" width="46" style="3" customWidth="1"/>
    <col min="11807" max="11808" width="44.5703125" style="3" customWidth="1"/>
    <col min="11809" max="11809" width="45" style="3" customWidth="1"/>
    <col min="11810" max="11810" width="43.5703125" style="3" customWidth="1"/>
    <col min="11811" max="11811" width="46" style="3" customWidth="1"/>
    <col min="11812" max="11812" width="40.5703125" style="3" customWidth="1"/>
    <col min="11813" max="11813" width="54.5703125" style="3" customWidth="1"/>
    <col min="11814" max="11814" width="52.140625" style="3" customWidth="1"/>
    <col min="11815" max="11815" width="51.5703125" style="3" customWidth="1"/>
    <col min="11816" max="11816" width="50.5703125" style="3" customWidth="1"/>
    <col min="11817" max="11830" width="58" style="3" customWidth="1"/>
    <col min="11831" max="11831" width="56" style="3" customWidth="1"/>
    <col min="11832" max="11833" width="58" style="3" customWidth="1"/>
    <col min="11834" max="11834" width="54.5703125" style="3" customWidth="1"/>
    <col min="11835" max="11835" width="53.5703125" style="3" customWidth="1"/>
    <col min="11836" max="11836" width="47.7109375" style="3" customWidth="1"/>
    <col min="11837" max="12030" width="9.140625" style="3" customWidth="1"/>
    <col min="12031" max="12035" width="9.140625" style="3"/>
    <col min="12036" max="12036" width="9.140625" style="3" customWidth="1"/>
    <col min="12037" max="12037" width="30.5703125" style="3" customWidth="1"/>
    <col min="12038" max="12040" width="45.140625" style="3" customWidth="1"/>
    <col min="12041" max="12041" width="70.5703125" style="3" customWidth="1"/>
    <col min="12042" max="12044" width="40.5703125" style="3" customWidth="1"/>
    <col min="12045" max="12045" width="64.28515625" style="3" customWidth="1"/>
    <col min="12046" max="12049" width="46" style="3" customWidth="1"/>
    <col min="12050" max="12050" width="37.140625" style="3" customWidth="1"/>
    <col min="12051" max="12059" width="46" style="3" customWidth="1"/>
    <col min="12060" max="12060" width="38.140625" style="3" customWidth="1"/>
    <col min="12061" max="12061" width="35.140625" style="3" customWidth="1"/>
    <col min="12062" max="12062" width="46" style="3" customWidth="1"/>
    <col min="12063" max="12064" width="44.5703125" style="3" customWidth="1"/>
    <col min="12065" max="12065" width="45" style="3" customWidth="1"/>
    <col min="12066" max="12066" width="43.5703125" style="3" customWidth="1"/>
    <col min="12067" max="12067" width="46" style="3" customWidth="1"/>
    <col min="12068" max="12068" width="40.5703125" style="3" customWidth="1"/>
    <col min="12069" max="12069" width="54.5703125" style="3" customWidth="1"/>
    <col min="12070" max="12070" width="52.140625" style="3" customWidth="1"/>
    <col min="12071" max="12071" width="51.5703125" style="3" customWidth="1"/>
    <col min="12072" max="12072" width="50.5703125" style="3" customWidth="1"/>
    <col min="12073" max="12086" width="58" style="3" customWidth="1"/>
    <col min="12087" max="12087" width="56" style="3" customWidth="1"/>
    <col min="12088" max="12089" width="58" style="3" customWidth="1"/>
    <col min="12090" max="12090" width="54.5703125" style="3" customWidth="1"/>
    <col min="12091" max="12091" width="53.5703125" style="3" customWidth="1"/>
    <col min="12092" max="12092" width="47.7109375" style="3" customWidth="1"/>
    <col min="12093" max="12286" width="9.140625" style="3" customWidth="1"/>
    <col min="12287" max="12291" width="9.140625" style="3"/>
    <col min="12292" max="12292" width="9.140625" style="3" customWidth="1"/>
    <col min="12293" max="12293" width="30.5703125" style="3" customWidth="1"/>
    <col min="12294" max="12296" width="45.140625" style="3" customWidth="1"/>
    <col min="12297" max="12297" width="70.5703125" style="3" customWidth="1"/>
    <col min="12298" max="12300" width="40.5703125" style="3" customWidth="1"/>
    <col min="12301" max="12301" width="64.28515625" style="3" customWidth="1"/>
    <col min="12302" max="12305" width="46" style="3" customWidth="1"/>
    <col min="12306" max="12306" width="37.140625" style="3" customWidth="1"/>
    <col min="12307" max="12315" width="46" style="3" customWidth="1"/>
    <col min="12316" max="12316" width="38.140625" style="3" customWidth="1"/>
    <col min="12317" max="12317" width="35.140625" style="3" customWidth="1"/>
    <col min="12318" max="12318" width="46" style="3" customWidth="1"/>
    <col min="12319" max="12320" width="44.5703125" style="3" customWidth="1"/>
    <col min="12321" max="12321" width="45" style="3" customWidth="1"/>
    <col min="12322" max="12322" width="43.5703125" style="3" customWidth="1"/>
    <col min="12323" max="12323" width="46" style="3" customWidth="1"/>
    <col min="12324" max="12324" width="40.5703125" style="3" customWidth="1"/>
    <col min="12325" max="12325" width="54.5703125" style="3" customWidth="1"/>
    <col min="12326" max="12326" width="52.140625" style="3" customWidth="1"/>
    <col min="12327" max="12327" width="51.5703125" style="3" customWidth="1"/>
    <col min="12328" max="12328" width="50.5703125" style="3" customWidth="1"/>
    <col min="12329" max="12342" width="58" style="3" customWidth="1"/>
    <col min="12343" max="12343" width="56" style="3" customWidth="1"/>
    <col min="12344" max="12345" width="58" style="3" customWidth="1"/>
    <col min="12346" max="12346" width="54.5703125" style="3" customWidth="1"/>
    <col min="12347" max="12347" width="53.5703125" style="3" customWidth="1"/>
    <col min="12348" max="12348" width="47.7109375" style="3" customWidth="1"/>
    <col min="12349" max="12542" width="9.140625" style="3" customWidth="1"/>
    <col min="12543" max="12547" width="9.140625" style="3"/>
    <col min="12548" max="12548" width="9.140625" style="3" customWidth="1"/>
    <col min="12549" max="12549" width="30.5703125" style="3" customWidth="1"/>
    <col min="12550" max="12552" width="45.140625" style="3" customWidth="1"/>
    <col min="12553" max="12553" width="70.5703125" style="3" customWidth="1"/>
    <col min="12554" max="12556" width="40.5703125" style="3" customWidth="1"/>
    <col min="12557" max="12557" width="64.28515625" style="3" customWidth="1"/>
    <col min="12558" max="12561" width="46" style="3" customWidth="1"/>
    <col min="12562" max="12562" width="37.140625" style="3" customWidth="1"/>
    <col min="12563" max="12571" width="46" style="3" customWidth="1"/>
    <col min="12572" max="12572" width="38.140625" style="3" customWidth="1"/>
    <col min="12573" max="12573" width="35.140625" style="3" customWidth="1"/>
    <col min="12574" max="12574" width="46" style="3" customWidth="1"/>
    <col min="12575" max="12576" width="44.5703125" style="3" customWidth="1"/>
    <col min="12577" max="12577" width="45" style="3" customWidth="1"/>
    <col min="12578" max="12578" width="43.5703125" style="3" customWidth="1"/>
    <col min="12579" max="12579" width="46" style="3" customWidth="1"/>
    <col min="12580" max="12580" width="40.5703125" style="3" customWidth="1"/>
    <col min="12581" max="12581" width="54.5703125" style="3" customWidth="1"/>
    <col min="12582" max="12582" width="52.140625" style="3" customWidth="1"/>
    <col min="12583" max="12583" width="51.5703125" style="3" customWidth="1"/>
    <col min="12584" max="12584" width="50.5703125" style="3" customWidth="1"/>
    <col min="12585" max="12598" width="58" style="3" customWidth="1"/>
    <col min="12599" max="12599" width="56" style="3" customWidth="1"/>
    <col min="12600" max="12601" width="58" style="3" customWidth="1"/>
    <col min="12602" max="12602" width="54.5703125" style="3" customWidth="1"/>
    <col min="12603" max="12603" width="53.5703125" style="3" customWidth="1"/>
    <col min="12604" max="12604" width="47.7109375" style="3" customWidth="1"/>
    <col min="12605" max="12798" width="9.140625" style="3" customWidth="1"/>
    <col min="12799" max="12803" width="9.140625" style="3"/>
    <col min="12804" max="12804" width="9.140625" style="3" customWidth="1"/>
    <col min="12805" max="12805" width="30.5703125" style="3" customWidth="1"/>
    <col min="12806" max="12808" width="45.140625" style="3" customWidth="1"/>
    <col min="12809" max="12809" width="70.5703125" style="3" customWidth="1"/>
    <col min="12810" max="12812" width="40.5703125" style="3" customWidth="1"/>
    <col min="12813" max="12813" width="64.28515625" style="3" customWidth="1"/>
    <col min="12814" max="12817" width="46" style="3" customWidth="1"/>
    <col min="12818" max="12818" width="37.140625" style="3" customWidth="1"/>
    <col min="12819" max="12827" width="46" style="3" customWidth="1"/>
    <col min="12828" max="12828" width="38.140625" style="3" customWidth="1"/>
    <col min="12829" max="12829" width="35.140625" style="3" customWidth="1"/>
    <col min="12830" max="12830" width="46" style="3" customWidth="1"/>
    <col min="12831" max="12832" width="44.5703125" style="3" customWidth="1"/>
    <col min="12833" max="12833" width="45" style="3" customWidth="1"/>
    <col min="12834" max="12834" width="43.5703125" style="3" customWidth="1"/>
    <col min="12835" max="12835" width="46" style="3" customWidth="1"/>
    <col min="12836" max="12836" width="40.5703125" style="3" customWidth="1"/>
    <col min="12837" max="12837" width="54.5703125" style="3" customWidth="1"/>
    <col min="12838" max="12838" width="52.140625" style="3" customWidth="1"/>
    <col min="12839" max="12839" width="51.5703125" style="3" customWidth="1"/>
    <col min="12840" max="12840" width="50.5703125" style="3" customWidth="1"/>
    <col min="12841" max="12854" width="58" style="3" customWidth="1"/>
    <col min="12855" max="12855" width="56" style="3" customWidth="1"/>
    <col min="12856" max="12857" width="58" style="3" customWidth="1"/>
    <col min="12858" max="12858" width="54.5703125" style="3" customWidth="1"/>
    <col min="12859" max="12859" width="53.5703125" style="3" customWidth="1"/>
    <col min="12860" max="12860" width="47.7109375" style="3" customWidth="1"/>
    <col min="12861" max="13054" width="9.140625" style="3" customWidth="1"/>
    <col min="13055" max="13059" width="9.140625" style="3"/>
    <col min="13060" max="13060" width="9.140625" style="3" customWidth="1"/>
    <col min="13061" max="13061" width="30.5703125" style="3" customWidth="1"/>
    <col min="13062" max="13064" width="45.140625" style="3" customWidth="1"/>
    <col min="13065" max="13065" width="70.5703125" style="3" customWidth="1"/>
    <col min="13066" max="13068" width="40.5703125" style="3" customWidth="1"/>
    <col min="13069" max="13069" width="64.28515625" style="3" customWidth="1"/>
    <col min="13070" max="13073" width="46" style="3" customWidth="1"/>
    <col min="13074" max="13074" width="37.140625" style="3" customWidth="1"/>
    <col min="13075" max="13083" width="46" style="3" customWidth="1"/>
    <col min="13084" max="13084" width="38.140625" style="3" customWidth="1"/>
    <col min="13085" max="13085" width="35.140625" style="3" customWidth="1"/>
    <col min="13086" max="13086" width="46" style="3" customWidth="1"/>
    <col min="13087" max="13088" width="44.5703125" style="3" customWidth="1"/>
    <col min="13089" max="13089" width="45" style="3" customWidth="1"/>
    <col min="13090" max="13090" width="43.5703125" style="3" customWidth="1"/>
    <col min="13091" max="13091" width="46" style="3" customWidth="1"/>
    <col min="13092" max="13092" width="40.5703125" style="3" customWidth="1"/>
    <col min="13093" max="13093" width="54.5703125" style="3" customWidth="1"/>
    <col min="13094" max="13094" width="52.140625" style="3" customWidth="1"/>
    <col min="13095" max="13095" width="51.5703125" style="3" customWidth="1"/>
    <col min="13096" max="13096" width="50.5703125" style="3" customWidth="1"/>
    <col min="13097" max="13110" width="58" style="3" customWidth="1"/>
    <col min="13111" max="13111" width="56" style="3" customWidth="1"/>
    <col min="13112" max="13113" width="58" style="3" customWidth="1"/>
    <col min="13114" max="13114" width="54.5703125" style="3" customWidth="1"/>
    <col min="13115" max="13115" width="53.5703125" style="3" customWidth="1"/>
    <col min="13116" max="13116" width="47.7109375" style="3" customWidth="1"/>
    <col min="13117" max="13310" width="9.140625" style="3" customWidth="1"/>
    <col min="13311" max="13315" width="9.140625" style="3"/>
    <col min="13316" max="13316" width="9.140625" style="3" customWidth="1"/>
    <col min="13317" max="13317" width="30.5703125" style="3" customWidth="1"/>
    <col min="13318" max="13320" width="45.140625" style="3" customWidth="1"/>
    <col min="13321" max="13321" width="70.5703125" style="3" customWidth="1"/>
    <col min="13322" max="13324" width="40.5703125" style="3" customWidth="1"/>
    <col min="13325" max="13325" width="64.28515625" style="3" customWidth="1"/>
    <col min="13326" max="13329" width="46" style="3" customWidth="1"/>
    <col min="13330" max="13330" width="37.140625" style="3" customWidth="1"/>
    <col min="13331" max="13339" width="46" style="3" customWidth="1"/>
    <col min="13340" max="13340" width="38.140625" style="3" customWidth="1"/>
    <col min="13341" max="13341" width="35.140625" style="3" customWidth="1"/>
    <col min="13342" max="13342" width="46" style="3" customWidth="1"/>
    <col min="13343" max="13344" width="44.5703125" style="3" customWidth="1"/>
    <col min="13345" max="13345" width="45" style="3" customWidth="1"/>
    <col min="13346" max="13346" width="43.5703125" style="3" customWidth="1"/>
    <col min="13347" max="13347" width="46" style="3" customWidth="1"/>
    <col min="13348" max="13348" width="40.5703125" style="3" customWidth="1"/>
    <col min="13349" max="13349" width="54.5703125" style="3" customWidth="1"/>
    <col min="13350" max="13350" width="52.140625" style="3" customWidth="1"/>
    <col min="13351" max="13351" width="51.5703125" style="3" customWidth="1"/>
    <col min="13352" max="13352" width="50.5703125" style="3" customWidth="1"/>
    <col min="13353" max="13366" width="58" style="3" customWidth="1"/>
    <col min="13367" max="13367" width="56" style="3" customWidth="1"/>
    <col min="13368" max="13369" width="58" style="3" customWidth="1"/>
    <col min="13370" max="13370" width="54.5703125" style="3" customWidth="1"/>
    <col min="13371" max="13371" width="53.5703125" style="3" customWidth="1"/>
    <col min="13372" max="13372" width="47.7109375" style="3" customWidth="1"/>
    <col min="13373" max="13566" width="9.140625" style="3" customWidth="1"/>
    <col min="13567" max="13571" width="9.140625" style="3"/>
    <col min="13572" max="13572" width="9.140625" style="3" customWidth="1"/>
    <col min="13573" max="13573" width="30.5703125" style="3" customWidth="1"/>
    <col min="13574" max="13576" width="45.140625" style="3" customWidth="1"/>
    <col min="13577" max="13577" width="70.5703125" style="3" customWidth="1"/>
    <col min="13578" max="13580" width="40.5703125" style="3" customWidth="1"/>
    <col min="13581" max="13581" width="64.28515625" style="3" customWidth="1"/>
    <col min="13582" max="13585" width="46" style="3" customWidth="1"/>
    <col min="13586" max="13586" width="37.140625" style="3" customWidth="1"/>
    <col min="13587" max="13595" width="46" style="3" customWidth="1"/>
    <col min="13596" max="13596" width="38.140625" style="3" customWidth="1"/>
    <col min="13597" max="13597" width="35.140625" style="3" customWidth="1"/>
    <col min="13598" max="13598" width="46" style="3" customWidth="1"/>
    <col min="13599" max="13600" width="44.5703125" style="3" customWidth="1"/>
    <col min="13601" max="13601" width="45" style="3" customWidth="1"/>
    <col min="13602" max="13602" width="43.5703125" style="3" customWidth="1"/>
    <col min="13603" max="13603" width="46" style="3" customWidth="1"/>
    <col min="13604" max="13604" width="40.5703125" style="3" customWidth="1"/>
    <col min="13605" max="13605" width="54.5703125" style="3" customWidth="1"/>
    <col min="13606" max="13606" width="52.140625" style="3" customWidth="1"/>
    <col min="13607" max="13607" width="51.5703125" style="3" customWidth="1"/>
    <col min="13608" max="13608" width="50.5703125" style="3" customWidth="1"/>
    <col min="13609" max="13622" width="58" style="3" customWidth="1"/>
    <col min="13623" max="13623" width="56" style="3" customWidth="1"/>
    <col min="13624" max="13625" width="58" style="3" customWidth="1"/>
    <col min="13626" max="13626" width="54.5703125" style="3" customWidth="1"/>
    <col min="13627" max="13627" width="53.5703125" style="3" customWidth="1"/>
    <col min="13628" max="13628" width="47.7109375" style="3" customWidth="1"/>
    <col min="13629" max="13822" width="9.140625" style="3" customWidth="1"/>
    <col min="13823" max="13827" width="9.140625" style="3"/>
    <col min="13828" max="13828" width="9.140625" style="3" customWidth="1"/>
    <col min="13829" max="13829" width="30.5703125" style="3" customWidth="1"/>
    <col min="13830" max="13832" width="45.140625" style="3" customWidth="1"/>
    <col min="13833" max="13833" width="70.5703125" style="3" customWidth="1"/>
    <col min="13834" max="13836" width="40.5703125" style="3" customWidth="1"/>
    <col min="13837" max="13837" width="64.28515625" style="3" customWidth="1"/>
    <col min="13838" max="13841" width="46" style="3" customWidth="1"/>
    <col min="13842" max="13842" width="37.140625" style="3" customWidth="1"/>
    <col min="13843" max="13851" width="46" style="3" customWidth="1"/>
    <col min="13852" max="13852" width="38.140625" style="3" customWidth="1"/>
    <col min="13853" max="13853" width="35.140625" style="3" customWidth="1"/>
    <col min="13854" max="13854" width="46" style="3" customWidth="1"/>
    <col min="13855" max="13856" width="44.5703125" style="3" customWidth="1"/>
    <col min="13857" max="13857" width="45" style="3" customWidth="1"/>
    <col min="13858" max="13858" width="43.5703125" style="3" customWidth="1"/>
    <col min="13859" max="13859" width="46" style="3" customWidth="1"/>
    <col min="13860" max="13860" width="40.5703125" style="3" customWidth="1"/>
    <col min="13861" max="13861" width="54.5703125" style="3" customWidth="1"/>
    <col min="13862" max="13862" width="52.140625" style="3" customWidth="1"/>
    <col min="13863" max="13863" width="51.5703125" style="3" customWidth="1"/>
    <col min="13864" max="13864" width="50.5703125" style="3" customWidth="1"/>
    <col min="13865" max="13878" width="58" style="3" customWidth="1"/>
    <col min="13879" max="13879" width="56" style="3" customWidth="1"/>
    <col min="13880" max="13881" width="58" style="3" customWidth="1"/>
    <col min="13882" max="13882" width="54.5703125" style="3" customWidth="1"/>
    <col min="13883" max="13883" width="53.5703125" style="3" customWidth="1"/>
    <col min="13884" max="13884" width="47.7109375" style="3" customWidth="1"/>
    <col min="13885" max="14078" width="9.140625" style="3" customWidth="1"/>
    <col min="14079" max="14083" width="9.140625" style="3"/>
    <col min="14084" max="14084" width="9.140625" style="3" customWidth="1"/>
    <col min="14085" max="14085" width="30.5703125" style="3" customWidth="1"/>
    <col min="14086" max="14088" width="45.140625" style="3" customWidth="1"/>
    <col min="14089" max="14089" width="70.5703125" style="3" customWidth="1"/>
    <col min="14090" max="14092" width="40.5703125" style="3" customWidth="1"/>
    <col min="14093" max="14093" width="64.28515625" style="3" customWidth="1"/>
    <col min="14094" max="14097" width="46" style="3" customWidth="1"/>
    <col min="14098" max="14098" width="37.140625" style="3" customWidth="1"/>
    <col min="14099" max="14107" width="46" style="3" customWidth="1"/>
    <col min="14108" max="14108" width="38.140625" style="3" customWidth="1"/>
    <col min="14109" max="14109" width="35.140625" style="3" customWidth="1"/>
    <col min="14110" max="14110" width="46" style="3" customWidth="1"/>
    <col min="14111" max="14112" width="44.5703125" style="3" customWidth="1"/>
    <col min="14113" max="14113" width="45" style="3" customWidth="1"/>
    <col min="14114" max="14114" width="43.5703125" style="3" customWidth="1"/>
    <col min="14115" max="14115" width="46" style="3" customWidth="1"/>
    <col min="14116" max="14116" width="40.5703125" style="3" customWidth="1"/>
    <col min="14117" max="14117" width="54.5703125" style="3" customWidth="1"/>
    <col min="14118" max="14118" width="52.140625" style="3" customWidth="1"/>
    <col min="14119" max="14119" width="51.5703125" style="3" customWidth="1"/>
    <col min="14120" max="14120" width="50.5703125" style="3" customWidth="1"/>
    <col min="14121" max="14134" width="58" style="3" customWidth="1"/>
    <col min="14135" max="14135" width="56" style="3" customWidth="1"/>
    <col min="14136" max="14137" width="58" style="3" customWidth="1"/>
    <col min="14138" max="14138" width="54.5703125" style="3" customWidth="1"/>
    <col min="14139" max="14139" width="53.5703125" style="3" customWidth="1"/>
    <col min="14140" max="14140" width="47.7109375" style="3" customWidth="1"/>
    <col min="14141" max="14334" width="9.140625" style="3" customWidth="1"/>
    <col min="14335" max="14339" width="9.140625" style="3"/>
    <col min="14340" max="14340" width="9.140625" style="3" customWidth="1"/>
    <col min="14341" max="14341" width="30.5703125" style="3" customWidth="1"/>
    <col min="14342" max="14344" width="45.140625" style="3" customWidth="1"/>
    <col min="14345" max="14345" width="70.5703125" style="3" customWidth="1"/>
    <col min="14346" max="14348" width="40.5703125" style="3" customWidth="1"/>
    <col min="14349" max="14349" width="64.28515625" style="3" customWidth="1"/>
    <col min="14350" max="14353" width="46" style="3" customWidth="1"/>
    <col min="14354" max="14354" width="37.140625" style="3" customWidth="1"/>
    <col min="14355" max="14363" width="46" style="3" customWidth="1"/>
    <col min="14364" max="14364" width="38.140625" style="3" customWidth="1"/>
    <col min="14365" max="14365" width="35.140625" style="3" customWidth="1"/>
    <col min="14366" max="14366" width="46" style="3" customWidth="1"/>
    <col min="14367" max="14368" width="44.5703125" style="3" customWidth="1"/>
    <col min="14369" max="14369" width="45" style="3" customWidth="1"/>
    <col min="14370" max="14370" width="43.5703125" style="3" customWidth="1"/>
    <col min="14371" max="14371" width="46" style="3" customWidth="1"/>
    <col min="14372" max="14372" width="40.5703125" style="3" customWidth="1"/>
    <col min="14373" max="14373" width="54.5703125" style="3" customWidth="1"/>
    <col min="14374" max="14374" width="52.140625" style="3" customWidth="1"/>
    <col min="14375" max="14375" width="51.5703125" style="3" customWidth="1"/>
    <col min="14376" max="14376" width="50.5703125" style="3" customWidth="1"/>
    <col min="14377" max="14390" width="58" style="3" customWidth="1"/>
    <col min="14391" max="14391" width="56" style="3" customWidth="1"/>
    <col min="14392" max="14393" width="58" style="3" customWidth="1"/>
    <col min="14394" max="14394" width="54.5703125" style="3" customWidth="1"/>
    <col min="14395" max="14395" width="53.5703125" style="3" customWidth="1"/>
    <col min="14396" max="14396" width="47.7109375" style="3" customWidth="1"/>
    <col min="14397" max="14590" width="9.140625" style="3" customWidth="1"/>
    <col min="14591" max="14595" width="9.140625" style="3"/>
    <col min="14596" max="14596" width="9.140625" style="3" customWidth="1"/>
    <col min="14597" max="14597" width="30.5703125" style="3" customWidth="1"/>
    <col min="14598" max="14600" width="45.140625" style="3" customWidth="1"/>
    <col min="14601" max="14601" width="70.5703125" style="3" customWidth="1"/>
    <col min="14602" max="14604" width="40.5703125" style="3" customWidth="1"/>
    <col min="14605" max="14605" width="64.28515625" style="3" customWidth="1"/>
    <col min="14606" max="14609" width="46" style="3" customWidth="1"/>
    <col min="14610" max="14610" width="37.140625" style="3" customWidth="1"/>
    <col min="14611" max="14619" width="46" style="3" customWidth="1"/>
    <col min="14620" max="14620" width="38.140625" style="3" customWidth="1"/>
    <col min="14621" max="14621" width="35.140625" style="3" customWidth="1"/>
    <col min="14622" max="14622" width="46" style="3" customWidth="1"/>
    <col min="14623" max="14624" width="44.5703125" style="3" customWidth="1"/>
    <col min="14625" max="14625" width="45" style="3" customWidth="1"/>
    <col min="14626" max="14626" width="43.5703125" style="3" customWidth="1"/>
    <col min="14627" max="14627" width="46" style="3" customWidth="1"/>
    <col min="14628" max="14628" width="40.5703125" style="3" customWidth="1"/>
    <col min="14629" max="14629" width="54.5703125" style="3" customWidth="1"/>
    <col min="14630" max="14630" width="52.140625" style="3" customWidth="1"/>
    <col min="14631" max="14631" width="51.5703125" style="3" customWidth="1"/>
    <col min="14632" max="14632" width="50.5703125" style="3" customWidth="1"/>
    <col min="14633" max="14646" width="58" style="3" customWidth="1"/>
    <col min="14647" max="14647" width="56" style="3" customWidth="1"/>
    <col min="14648" max="14649" width="58" style="3" customWidth="1"/>
    <col min="14650" max="14650" width="54.5703125" style="3" customWidth="1"/>
    <col min="14651" max="14651" width="53.5703125" style="3" customWidth="1"/>
    <col min="14652" max="14652" width="47.7109375" style="3" customWidth="1"/>
    <col min="14653" max="14846" width="9.140625" style="3" customWidth="1"/>
    <col min="14847" max="14851" width="9.140625" style="3"/>
    <col min="14852" max="14852" width="9.140625" style="3" customWidth="1"/>
    <col min="14853" max="14853" width="30.5703125" style="3" customWidth="1"/>
    <col min="14854" max="14856" width="45.140625" style="3" customWidth="1"/>
    <col min="14857" max="14857" width="70.5703125" style="3" customWidth="1"/>
    <col min="14858" max="14860" width="40.5703125" style="3" customWidth="1"/>
    <col min="14861" max="14861" width="64.28515625" style="3" customWidth="1"/>
    <col min="14862" max="14865" width="46" style="3" customWidth="1"/>
    <col min="14866" max="14866" width="37.140625" style="3" customWidth="1"/>
    <col min="14867" max="14875" width="46" style="3" customWidth="1"/>
    <col min="14876" max="14876" width="38.140625" style="3" customWidth="1"/>
    <col min="14877" max="14877" width="35.140625" style="3" customWidth="1"/>
    <col min="14878" max="14878" width="46" style="3" customWidth="1"/>
    <col min="14879" max="14880" width="44.5703125" style="3" customWidth="1"/>
    <col min="14881" max="14881" width="45" style="3" customWidth="1"/>
    <col min="14882" max="14882" width="43.5703125" style="3" customWidth="1"/>
    <col min="14883" max="14883" width="46" style="3" customWidth="1"/>
    <col min="14884" max="14884" width="40.5703125" style="3" customWidth="1"/>
    <col min="14885" max="14885" width="54.5703125" style="3" customWidth="1"/>
    <col min="14886" max="14886" width="52.140625" style="3" customWidth="1"/>
    <col min="14887" max="14887" width="51.5703125" style="3" customWidth="1"/>
    <col min="14888" max="14888" width="50.5703125" style="3" customWidth="1"/>
    <col min="14889" max="14902" width="58" style="3" customWidth="1"/>
    <col min="14903" max="14903" width="56" style="3" customWidth="1"/>
    <col min="14904" max="14905" width="58" style="3" customWidth="1"/>
    <col min="14906" max="14906" width="54.5703125" style="3" customWidth="1"/>
    <col min="14907" max="14907" width="53.5703125" style="3" customWidth="1"/>
    <col min="14908" max="14908" width="47.7109375" style="3" customWidth="1"/>
    <col min="14909" max="15102" width="9.140625" style="3" customWidth="1"/>
    <col min="15103" max="15107" width="9.140625" style="3"/>
    <col min="15108" max="15108" width="9.140625" style="3" customWidth="1"/>
    <col min="15109" max="15109" width="30.5703125" style="3" customWidth="1"/>
    <col min="15110" max="15112" width="45.140625" style="3" customWidth="1"/>
    <col min="15113" max="15113" width="70.5703125" style="3" customWidth="1"/>
    <col min="15114" max="15116" width="40.5703125" style="3" customWidth="1"/>
    <col min="15117" max="15117" width="64.28515625" style="3" customWidth="1"/>
    <col min="15118" max="15121" width="46" style="3" customWidth="1"/>
    <col min="15122" max="15122" width="37.140625" style="3" customWidth="1"/>
    <col min="15123" max="15131" width="46" style="3" customWidth="1"/>
    <col min="15132" max="15132" width="38.140625" style="3" customWidth="1"/>
    <col min="15133" max="15133" width="35.140625" style="3" customWidth="1"/>
    <col min="15134" max="15134" width="46" style="3" customWidth="1"/>
    <col min="15135" max="15136" width="44.5703125" style="3" customWidth="1"/>
    <col min="15137" max="15137" width="45" style="3" customWidth="1"/>
    <col min="15138" max="15138" width="43.5703125" style="3" customWidth="1"/>
    <col min="15139" max="15139" width="46" style="3" customWidth="1"/>
    <col min="15140" max="15140" width="40.5703125" style="3" customWidth="1"/>
    <col min="15141" max="15141" width="54.5703125" style="3" customWidth="1"/>
    <col min="15142" max="15142" width="52.140625" style="3" customWidth="1"/>
    <col min="15143" max="15143" width="51.5703125" style="3" customWidth="1"/>
    <col min="15144" max="15144" width="50.5703125" style="3" customWidth="1"/>
    <col min="15145" max="15158" width="58" style="3" customWidth="1"/>
    <col min="15159" max="15159" width="56" style="3" customWidth="1"/>
    <col min="15160" max="15161" width="58" style="3" customWidth="1"/>
    <col min="15162" max="15162" width="54.5703125" style="3" customWidth="1"/>
    <col min="15163" max="15163" width="53.5703125" style="3" customWidth="1"/>
    <col min="15164" max="15164" width="47.7109375" style="3" customWidth="1"/>
    <col min="15165" max="15358" width="9.140625" style="3" customWidth="1"/>
    <col min="15359" max="15363" width="9.140625" style="3"/>
    <col min="15364" max="15364" width="9.140625" style="3" customWidth="1"/>
    <col min="15365" max="15365" width="30.5703125" style="3" customWidth="1"/>
    <col min="15366" max="15368" width="45.140625" style="3" customWidth="1"/>
    <col min="15369" max="15369" width="70.5703125" style="3" customWidth="1"/>
    <col min="15370" max="15372" width="40.5703125" style="3" customWidth="1"/>
    <col min="15373" max="15373" width="64.28515625" style="3" customWidth="1"/>
    <col min="15374" max="15377" width="46" style="3" customWidth="1"/>
    <col min="15378" max="15378" width="37.140625" style="3" customWidth="1"/>
    <col min="15379" max="15387" width="46" style="3" customWidth="1"/>
    <col min="15388" max="15388" width="38.140625" style="3" customWidth="1"/>
    <col min="15389" max="15389" width="35.140625" style="3" customWidth="1"/>
    <col min="15390" max="15390" width="46" style="3" customWidth="1"/>
    <col min="15391" max="15392" width="44.5703125" style="3" customWidth="1"/>
    <col min="15393" max="15393" width="45" style="3" customWidth="1"/>
    <col min="15394" max="15394" width="43.5703125" style="3" customWidth="1"/>
    <col min="15395" max="15395" width="46" style="3" customWidth="1"/>
    <col min="15396" max="15396" width="40.5703125" style="3" customWidth="1"/>
    <col min="15397" max="15397" width="54.5703125" style="3" customWidth="1"/>
    <col min="15398" max="15398" width="52.140625" style="3" customWidth="1"/>
    <col min="15399" max="15399" width="51.5703125" style="3" customWidth="1"/>
    <col min="15400" max="15400" width="50.5703125" style="3" customWidth="1"/>
    <col min="15401" max="15414" width="58" style="3" customWidth="1"/>
    <col min="15415" max="15415" width="56" style="3" customWidth="1"/>
    <col min="15416" max="15417" width="58" style="3" customWidth="1"/>
    <col min="15418" max="15418" width="54.5703125" style="3" customWidth="1"/>
    <col min="15419" max="15419" width="53.5703125" style="3" customWidth="1"/>
    <col min="15420" max="15420" width="47.7109375" style="3" customWidth="1"/>
    <col min="15421" max="15614" width="9.140625" style="3" customWidth="1"/>
    <col min="15615" max="15619" width="9.140625" style="3"/>
    <col min="15620" max="15620" width="9.140625" style="3" customWidth="1"/>
    <col min="15621" max="15621" width="30.5703125" style="3" customWidth="1"/>
    <col min="15622" max="15624" width="45.140625" style="3" customWidth="1"/>
    <col min="15625" max="15625" width="70.5703125" style="3" customWidth="1"/>
    <col min="15626" max="15628" width="40.5703125" style="3" customWidth="1"/>
    <col min="15629" max="15629" width="64.28515625" style="3" customWidth="1"/>
    <col min="15630" max="15633" width="46" style="3" customWidth="1"/>
    <col min="15634" max="15634" width="37.140625" style="3" customWidth="1"/>
    <col min="15635" max="15643" width="46" style="3" customWidth="1"/>
    <col min="15644" max="15644" width="38.140625" style="3" customWidth="1"/>
    <col min="15645" max="15645" width="35.140625" style="3" customWidth="1"/>
    <col min="15646" max="15646" width="46" style="3" customWidth="1"/>
    <col min="15647" max="15648" width="44.5703125" style="3" customWidth="1"/>
    <col min="15649" max="15649" width="45" style="3" customWidth="1"/>
    <col min="15650" max="15650" width="43.5703125" style="3" customWidth="1"/>
    <col min="15651" max="15651" width="46" style="3" customWidth="1"/>
    <col min="15652" max="15652" width="40.5703125" style="3" customWidth="1"/>
    <col min="15653" max="15653" width="54.5703125" style="3" customWidth="1"/>
    <col min="15654" max="15654" width="52.140625" style="3" customWidth="1"/>
    <col min="15655" max="15655" width="51.5703125" style="3" customWidth="1"/>
    <col min="15656" max="15656" width="50.5703125" style="3" customWidth="1"/>
    <col min="15657" max="15670" width="58" style="3" customWidth="1"/>
    <col min="15671" max="15671" width="56" style="3" customWidth="1"/>
    <col min="15672" max="15673" width="58" style="3" customWidth="1"/>
    <col min="15674" max="15674" width="54.5703125" style="3" customWidth="1"/>
    <col min="15675" max="15675" width="53.5703125" style="3" customWidth="1"/>
    <col min="15676" max="15676" width="47.7109375" style="3" customWidth="1"/>
    <col min="15677" max="15870" width="9.140625" style="3" customWidth="1"/>
    <col min="15871" max="15875" width="9.140625" style="3"/>
    <col min="15876" max="15876" width="9.140625" style="3" customWidth="1"/>
    <col min="15877" max="15877" width="30.5703125" style="3" customWidth="1"/>
    <col min="15878" max="15880" width="45.140625" style="3" customWidth="1"/>
    <col min="15881" max="15881" width="70.5703125" style="3" customWidth="1"/>
    <col min="15882" max="15884" width="40.5703125" style="3" customWidth="1"/>
    <col min="15885" max="15885" width="64.28515625" style="3" customWidth="1"/>
    <col min="15886" max="15889" width="46" style="3" customWidth="1"/>
    <col min="15890" max="15890" width="37.140625" style="3" customWidth="1"/>
    <col min="15891" max="15899" width="46" style="3" customWidth="1"/>
    <col min="15900" max="15900" width="38.140625" style="3" customWidth="1"/>
    <col min="15901" max="15901" width="35.140625" style="3" customWidth="1"/>
    <col min="15902" max="15902" width="46" style="3" customWidth="1"/>
    <col min="15903" max="15904" width="44.5703125" style="3" customWidth="1"/>
    <col min="15905" max="15905" width="45" style="3" customWidth="1"/>
    <col min="15906" max="15906" width="43.5703125" style="3" customWidth="1"/>
    <col min="15907" max="15907" width="46" style="3" customWidth="1"/>
    <col min="15908" max="15908" width="40.5703125" style="3" customWidth="1"/>
    <col min="15909" max="15909" width="54.5703125" style="3" customWidth="1"/>
    <col min="15910" max="15910" width="52.140625" style="3" customWidth="1"/>
    <col min="15911" max="15911" width="51.5703125" style="3" customWidth="1"/>
    <col min="15912" max="15912" width="50.5703125" style="3" customWidth="1"/>
    <col min="15913" max="15926" width="58" style="3" customWidth="1"/>
    <col min="15927" max="15927" width="56" style="3" customWidth="1"/>
    <col min="15928" max="15929" width="58" style="3" customWidth="1"/>
    <col min="15930" max="15930" width="54.5703125" style="3" customWidth="1"/>
    <col min="15931" max="15931" width="53.5703125" style="3" customWidth="1"/>
    <col min="15932" max="15932" width="47.7109375" style="3" customWidth="1"/>
    <col min="15933" max="16097" width="9.140625" style="3" customWidth="1"/>
    <col min="16098" max="16384" width="9.140625" style="3"/>
  </cols>
  <sheetData>
    <row r="1" spans="2:3" ht="56.25" customHeight="1">
      <c r="B1" s="4"/>
      <c r="C1" s="35" t="s">
        <v>0</v>
      </c>
    </row>
    <row r="2" spans="2:3" ht="56.25" customHeight="1">
      <c r="B2" s="5"/>
      <c r="C2" s="36"/>
    </row>
    <row r="3" spans="2:3" ht="55.5" customHeight="1">
      <c r="B3" s="6"/>
      <c r="C3" s="37"/>
    </row>
    <row r="4" spans="2:3" s="9" customFormat="1" ht="56.25">
      <c r="B4" s="7" t="s">
        <v>1</v>
      </c>
      <c r="C4" s="8" t="s">
        <v>17</v>
      </c>
    </row>
    <row r="5" spans="2:3" s="11" customFormat="1" ht="56.25">
      <c r="B5" s="10" t="s">
        <v>2</v>
      </c>
      <c r="C5" s="10" t="s">
        <v>3</v>
      </c>
    </row>
    <row r="6" spans="2:3" s="11" customFormat="1" ht="56.25">
      <c r="B6" s="10" t="s">
        <v>4</v>
      </c>
      <c r="C6" s="10" t="s">
        <v>6</v>
      </c>
    </row>
    <row r="7" spans="2:3" s="11" customFormat="1" ht="56.25">
      <c r="B7" s="10" t="s">
        <v>7</v>
      </c>
      <c r="C7" s="10" t="s">
        <v>8</v>
      </c>
    </row>
    <row r="8" spans="2:3" s="11" customFormat="1" ht="56.25">
      <c r="B8" s="10" t="s">
        <v>9</v>
      </c>
      <c r="C8" s="10" t="s">
        <v>5</v>
      </c>
    </row>
    <row r="9" spans="2:3" s="11" customFormat="1" ht="56.25">
      <c r="B9" s="10" t="s">
        <v>7</v>
      </c>
      <c r="C9" s="10" t="s">
        <v>3</v>
      </c>
    </row>
    <row r="10" spans="2:3" s="11" customFormat="1" ht="56.25">
      <c r="B10" s="10" t="s">
        <v>10</v>
      </c>
      <c r="C10" s="10" t="s">
        <v>8</v>
      </c>
    </row>
    <row r="11" spans="2:3" s="11" customFormat="1" ht="56.25">
      <c r="B11" s="10" t="s">
        <v>11</v>
      </c>
      <c r="C11" s="10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+C109+'2303'!C110</f>
        <v>2.8800000000000017</v>
      </c>
    </row>
    <row r="111" spans="2:3" ht="57" hidden="1" thickBot="1">
      <c r="B111" s="19"/>
      <c r="C111" s="20"/>
    </row>
    <row r="112" spans="2:3" ht="56.25">
      <c r="C112" s="21"/>
    </row>
    <row r="118" spans="3:3" ht="75.75">
      <c r="C118" s="22"/>
    </row>
    <row r="119" spans="3:3" ht="75.75">
      <c r="C119" s="22"/>
    </row>
    <row r="120" spans="3:3" ht="75.75">
      <c r="C120" s="22"/>
    </row>
    <row r="121" spans="3:3" ht="75.75">
      <c r="C121" s="22"/>
    </row>
    <row r="122" spans="3:3" ht="75.75">
      <c r="C122" s="22"/>
    </row>
    <row r="123" spans="3:3" ht="75.75">
      <c r="C123" s="22"/>
    </row>
    <row r="124" spans="3:3" ht="75.75">
      <c r="C124" s="22"/>
    </row>
    <row r="125" spans="3:3" ht="75.75">
      <c r="C125" s="23"/>
    </row>
    <row r="126" spans="3:3" ht="75.75">
      <c r="C126" s="23"/>
    </row>
    <row r="127" spans="3:3" ht="75.75">
      <c r="C127" s="23"/>
    </row>
    <row r="128" spans="3:3" s="16" customFormat="1" ht="75.75">
      <c r="C128" s="22"/>
    </row>
    <row r="129" spans="3:3" ht="75.75">
      <c r="C129" s="22"/>
    </row>
    <row r="130" spans="3:3" ht="75.75">
      <c r="C130" s="22"/>
    </row>
    <row r="131" spans="3:3" ht="75.75">
      <c r="C131" s="22"/>
    </row>
    <row r="132" spans="3:3" ht="75.75">
      <c r="C132" s="22"/>
    </row>
    <row r="133" spans="3:3" ht="75.75">
      <c r="C133" s="22"/>
    </row>
    <row r="134" spans="3:3" ht="75.75">
      <c r="C134" s="22"/>
    </row>
    <row r="135" spans="3:3" ht="75.75">
      <c r="C135" s="22"/>
    </row>
    <row r="136" spans="3:3" ht="75.75">
      <c r="C136" s="22"/>
    </row>
    <row r="137" spans="3:3" ht="75.75">
      <c r="C137" s="22"/>
    </row>
    <row r="138" spans="3:3" ht="75.75">
      <c r="C138" s="22"/>
    </row>
    <row r="139" spans="3:3" ht="75.75">
      <c r="C139" s="22"/>
    </row>
    <row r="140" spans="3:3" ht="75.75">
      <c r="C140" s="24"/>
    </row>
    <row r="141" spans="3:3" ht="75.75">
      <c r="C141" s="24"/>
    </row>
    <row r="142" spans="3:3" ht="75.75">
      <c r="C142" s="24"/>
    </row>
    <row r="143" spans="3:3" ht="75.75">
      <c r="C143" s="22"/>
    </row>
    <row r="144" spans="3:3" ht="57" thickBot="1">
      <c r="C144" s="25"/>
    </row>
    <row r="145" spans="3:3" ht="57" thickBot="1">
      <c r="C145" s="26"/>
    </row>
    <row r="146" spans="3:3" ht="56.25">
      <c r="C146" s="27"/>
    </row>
    <row r="150" spans="3:3" ht="75.75">
      <c r="C150" s="28" t="s">
        <v>15</v>
      </c>
    </row>
    <row r="155" spans="3:3" ht="75.75">
      <c r="C155" s="28"/>
    </row>
    <row r="156" spans="3:3" ht="75">
      <c r="C156" s="29"/>
    </row>
    <row r="157" spans="3:3" ht="76.5" thickBot="1">
      <c r="C157" s="30" t="s">
        <v>18</v>
      </c>
    </row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83" min="1" max="38" man="1"/>
  </rowBreaks>
</worksheet>
</file>

<file path=xl/worksheets/sheet25.xml><?xml version="1.0" encoding="utf-8"?>
<worksheet xmlns="http://schemas.openxmlformats.org/spreadsheetml/2006/main" xmlns:r="http://schemas.openxmlformats.org/officeDocument/2006/relationships">
  <dimension ref="B1:C157"/>
  <sheetViews>
    <sheetView view="pageBreakPreview" zoomScale="34" zoomScaleNormal="35" zoomScaleSheetLayoutView="34" workbookViewId="0">
      <selection activeCell="G8" sqref="G8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4" width="30.5703125" style="3" customWidth="1"/>
    <col min="5" max="7" width="45.140625" style="3" customWidth="1"/>
    <col min="8" max="8" width="70.5703125" style="3" customWidth="1"/>
    <col min="9" max="11" width="40.5703125" style="3" customWidth="1"/>
    <col min="12" max="12" width="64.28515625" style="3" customWidth="1"/>
    <col min="13" max="16" width="46" style="3" customWidth="1"/>
    <col min="17" max="17" width="37.140625" style="3" customWidth="1"/>
    <col min="18" max="26" width="46" style="3" customWidth="1"/>
    <col min="27" max="27" width="38.140625" style="3" customWidth="1"/>
    <col min="28" max="28" width="35.140625" style="3" customWidth="1"/>
    <col min="29" max="29" width="46" style="3" customWidth="1"/>
    <col min="30" max="31" width="44.5703125" style="3" customWidth="1"/>
    <col min="32" max="32" width="45" style="3" customWidth="1"/>
    <col min="33" max="33" width="43.5703125" style="3" customWidth="1"/>
    <col min="34" max="34" width="46" style="3" customWidth="1"/>
    <col min="35" max="35" width="40.5703125" style="3" customWidth="1"/>
    <col min="36" max="36" width="54.5703125" style="3" customWidth="1"/>
    <col min="37" max="37" width="52.140625" style="3" customWidth="1"/>
    <col min="38" max="38" width="51.5703125" style="3" customWidth="1"/>
    <col min="39" max="39" width="50.5703125" style="3" customWidth="1"/>
    <col min="40" max="53" width="58" style="3" customWidth="1"/>
    <col min="54" max="54" width="56" style="3" customWidth="1"/>
    <col min="55" max="56" width="58" style="3" customWidth="1"/>
    <col min="57" max="57" width="54.5703125" style="3" customWidth="1"/>
    <col min="58" max="58" width="53.5703125" style="3" customWidth="1"/>
    <col min="59" max="59" width="47.7109375" style="3" customWidth="1"/>
    <col min="60" max="253" width="9.140625" style="3" customWidth="1"/>
    <col min="254" max="258" width="9.140625" style="3"/>
    <col min="259" max="259" width="9.140625" style="3" customWidth="1"/>
    <col min="260" max="260" width="30.5703125" style="3" customWidth="1"/>
    <col min="261" max="263" width="45.140625" style="3" customWidth="1"/>
    <col min="264" max="264" width="70.5703125" style="3" customWidth="1"/>
    <col min="265" max="267" width="40.5703125" style="3" customWidth="1"/>
    <col min="268" max="268" width="64.28515625" style="3" customWidth="1"/>
    <col min="269" max="272" width="46" style="3" customWidth="1"/>
    <col min="273" max="273" width="37.140625" style="3" customWidth="1"/>
    <col min="274" max="282" width="46" style="3" customWidth="1"/>
    <col min="283" max="283" width="38.140625" style="3" customWidth="1"/>
    <col min="284" max="284" width="35.140625" style="3" customWidth="1"/>
    <col min="285" max="285" width="46" style="3" customWidth="1"/>
    <col min="286" max="287" width="44.5703125" style="3" customWidth="1"/>
    <col min="288" max="288" width="45" style="3" customWidth="1"/>
    <col min="289" max="289" width="43.5703125" style="3" customWidth="1"/>
    <col min="290" max="290" width="46" style="3" customWidth="1"/>
    <col min="291" max="291" width="40.5703125" style="3" customWidth="1"/>
    <col min="292" max="292" width="54.5703125" style="3" customWidth="1"/>
    <col min="293" max="293" width="52.140625" style="3" customWidth="1"/>
    <col min="294" max="294" width="51.5703125" style="3" customWidth="1"/>
    <col min="295" max="295" width="50.5703125" style="3" customWidth="1"/>
    <col min="296" max="309" width="58" style="3" customWidth="1"/>
    <col min="310" max="310" width="56" style="3" customWidth="1"/>
    <col min="311" max="312" width="58" style="3" customWidth="1"/>
    <col min="313" max="313" width="54.5703125" style="3" customWidth="1"/>
    <col min="314" max="314" width="53.5703125" style="3" customWidth="1"/>
    <col min="315" max="315" width="47.7109375" style="3" customWidth="1"/>
    <col min="316" max="509" width="9.140625" style="3" customWidth="1"/>
    <col min="510" max="514" width="9.140625" style="3"/>
    <col min="515" max="515" width="9.140625" style="3" customWidth="1"/>
    <col min="516" max="516" width="30.5703125" style="3" customWidth="1"/>
    <col min="517" max="519" width="45.140625" style="3" customWidth="1"/>
    <col min="520" max="520" width="70.5703125" style="3" customWidth="1"/>
    <col min="521" max="523" width="40.5703125" style="3" customWidth="1"/>
    <col min="524" max="524" width="64.28515625" style="3" customWidth="1"/>
    <col min="525" max="528" width="46" style="3" customWidth="1"/>
    <col min="529" max="529" width="37.140625" style="3" customWidth="1"/>
    <col min="530" max="538" width="46" style="3" customWidth="1"/>
    <col min="539" max="539" width="38.140625" style="3" customWidth="1"/>
    <col min="540" max="540" width="35.140625" style="3" customWidth="1"/>
    <col min="541" max="541" width="46" style="3" customWidth="1"/>
    <col min="542" max="543" width="44.5703125" style="3" customWidth="1"/>
    <col min="544" max="544" width="45" style="3" customWidth="1"/>
    <col min="545" max="545" width="43.5703125" style="3" customWidth="1"/>
    <col min="546" max="546" width="46" style="3" customWidth="1"/>
    <col min="547" max="547" width="40.5703125" style="3" customWidth="1"/>
    <col min="548" max="548" width="54.5703125" style="3" customWidth="1"/>
    <col min="549" max="549" width="52.140625" style="3" customWidth="1"/>
    <col min="550" max="550" width="51.5703125" style="3" customWidth="1"/>
    <col min="551" max="551" width="50.5703125" style="3" customWidth="1"/>
    <col min="552" max="565" width="58" style="3" customWidth="1"/>
    <col min="566" max="566" width="56" style="3" customWidth="1"/>
    <col min="567" max="568" width="58" style="3" customWidth="1"/>
    <col min="569" max="569" width="54.5703125" style="3" customWidth="1"/>
    <col min="570" max="570" width="53.5703125" style="3" customWidth="1"/>
    <col min="571" max="571" width="47.7109375" style="3" customWidth="1"/>
    <col min="572" max="765" width="9.140625" style="3" customWidth="1"/>
    <col min="766" max="770" width="9.140625" style="3"/>
    <col min="771" max="771" width="9.140625" style="3" customWidth="1"/>
    <col min="772" max="772" width="30.5703125" style="3" customWidth="1"/>
    <col min="773" max="775" width="45.140625" style="3" customWidth="1"/>
    <col min="776" max="776" width="70.5703125" style="3" customWidth="1"/>
    <col min="777" max="779" width="40.5703125" style="3" customWidth="1"/>
    <col min="780" max="780" width="64.28515625" style="3" customWidth="1"/>
    <col min="781" max="784" width="46" style="3" customWidth="1"/>
    <col min="785" max="785" width="37.140625" style="3" customWidth="1"/>
    <col min="786" max="794" width="46" style="3" customWidth="1"/>
    <col min="795" max="795" width="38.140625" style="3" customWidth="1"/>
    <col min="796" max="796" width="35.140625" style="3" customWidth="1"/>
    <col min="797" max="797" width="46" style="3" customWidth="1"/>
    <col min="798" max="799" width="44.5703125" style="3" customWidth="1"/>
    <col min="800" max="800" width="45" style="3" customWidth="1"/>
    <col min="801" max="801" width="43.5703125" style="3" customWidth="1"/>
    <col min="802" max="802" width="46" style="3" customWidth="1"/>
    <col min="803" max="803" width="40.5703125" style="3" customWidth="1"/>
    <col min="804" max="804" width="54.5703125" style="3" customWidth="1"/>
    <col min="805" max="805" width="52.140625" style="3" customWidth="1"/>
    <col min="806" max="806" width="51.5703125" style="3" customWidth="1"/>
    <col min="807" max="807" width="50.5703125" style="3" customWidth="1"/>
    <col min="808" max="821" width="58" style="3" customWidth="1"/>
    <col min="822" max="822" width="56" style="3" customWidth="1"/>
    <col min="823" max="824" width="58" style="3" customWidth="1"/>
    <col min="825" max="825" width="54.5703125" style="3" customWidth="1"/>
    <col min="826" max="826" width="53.5703125" style="3" customWidth="1"/>
    <col min="827" max="827" width="47.7109375" style="3" customWidth="1"/>
    <col min="828" max="1021" width="9.140625" style="3" customWidth="1"/>
    <col min="1022" max="1026" width="9.140625" style="3"/>
    <col min="1027" max="1027" width="9.140625" style="3" customWidth="1"/>
    <col min="1028" max="1028" width="30.5703125" style="3" customWidth="1"/>
    <col min="1029" max="1031" width="45.140625" style="3" customWidth="1"/>
    <col min="1032" max="1032" width="70.5703125" style="3" customWidth="1"/>
    <col min="1033" max="1035" width="40.5703125" style="3" customWidth="1"/>
    <col min="1036" max="1036" width="64.28515625" style="3" customWidth="1"/>
    <col min="1037" max="1040" width="46" style="3" customWidth="1"/>
    <col min="1041" max="1041" width="37.140625" style="3" customWidth="1"/>
    <col min="1042" max="1050" width="46" style="3" customWidth="1"/>
    <col min="1051" max="1051" width="38.140625" style="3" customWidth="1"/>
    <col min="1052" max="1052" width="35.140625" style="3" customWidth="1"/>
    <col min="1053" max="1053" width="46" style="3" customWidth="1"/>
    <col min="1054" max="1055" width="44.5703125" style="3" customWidth="1"/>
    <col min="1056" max="1056" width="45" style="3" customWidth="1"/>
    <col min="1057" max="1057" width="43.5703125" style="3" customWidth="1"/>
    <col min="1058" max="1058" width="46" style="3" customWidth="1"/>
    <col min="1059" max="1059" width="40.5703125" style="3" customWidth="1"/>
    <col min="1060" max="1060" width="54.5703125" style="3" customWidth="1"/>
    <col min="1061" max="1061" width="52.140625" style="3" customWidth="1"/>
    <col min="1062" max="1062" width="51.5703125" style="3" customWidth="1"/>
    <col min="1063" max="1063" width="50.5703125" style="3" customWidth="1"/>
    <col min="1064" max="1077" width="58" style="3" customWidth="1"/>
    <col min="1078" max="1078" width="56" style="3" customWidth="1"/>
    <col min="1079" max="1080" width="58" style="3" customWidth="1"/>
    <col min="1081" max="1081" width="54.5703125" style="3" customWidth="1"/>
    <col min="1082" max="1082" width="53.5703125" style="3" customWidth="1"/>
    <col min="1083" max="1083" width="47.7109375" style="3" customWidth="1"/>
    <col min="1084" max="1277" width="9.140625" style="3" customWidth="1"/>
    <col min="1278" max="1282" width="9.140625" style="3"/>
    <col min="1283" max="1283" width="9.140625" style="3" customWidth="1"/>
    <col min="1284" max="1284" width="30.5703125" style="3" customWidth="1"/>
    <col min="1285" max="1287" width="45.140625" style="3" customWidth="1"/>
    <col min="1288" max="1288" width="70.5703125" style="3" customWidth="1"/>
    <col min="1289" max="1291" width="40.5703125" style="3" customWidth="1"/>
    <col min="1292" max="1292" width="64.28515625" style="3" customWidth="1"/>
    <col min="1293" max="1296" width="46" style="3" customWidth="1"/>
    <col min="1297" max="1297" width="37.140625" style="3" customWidth="1"/>
    <col min="1298" max="1306" width="46" style="3" customWidth="1"/>
    <col min="1307" max="1307" width="38.140625" style="3" customWidth="1"/>
    <col min="1308" max="1308" width="35.140625" style="3" customWidth="1"/>
    <col min="1309" max="1309" width="46" style="3" customWidth="1"/>
    <col min="1310" max="1311" width="44.5703125" style="3" customWidth="1"/>
    <col min="1312" max="1312" width="45" style="3" customWidth="1"/>
    <col min="1313" max="1313" width="43.5703125" style="3" customWidth="1"/>
    <col min="1314" max="1314" width="46" style="3" customWidth="1"/>
    <col min="1315" max="1315" width="40.5703125" style="3" customWidth="1"/>
    <col min="1316" max="1316" width="54.5703125" style="3" customWidth="1"/>
    <col min="1317" max="1317" width="52.140625" style="3" customWidth="1"/>
    <col min="1318" max="1318" width="51.5703125" style="3" customWidth="1"/>
    <col min="1319" max="1319" width="50.5703125" style="3" customWidth="1"/>
    <col min="1320" max="1333" width="58" style="3" customWidth="1"/>
    <col min="1334" max="1334" width="56" style="3" customWidth="1"/>
    <col min="1335" max="1336" width="58" style="3" customWidth="1"/>
    <col min="1337" max="1337" width="54.5703125" style="3" customWidth="1"/>
    <col min="1338" max="1338" width="53.5703125" style="3" customWidth="1"/>
    <col min="1339" max="1339" width="47.7109375" style="3" customWidth="1"/>
    <col min="1340" max="1533" width="9.140625" style="3" customWidth="1"/>
    <col min="1534" max="1538" width="9.140625" style="3"/>
    <col min="1539" max="1539" width="9.140625" style="3" customWidth="1"/>
    <col min="1540" max="1540" width="30.5703125" style="3" customWidth="1"/>
    <col min="1541" max="1543" width="45.140625" style="3" customWidth="1"/>
    <col min="1544" max="1544" width="70.5703125" style="3" customWidth="1"/>
    <col min="1545" max="1547" width="40.5703125" style="3" customWidth="1"/>
    <col min="1548" max="1548" width="64.28515625" style="3" customWidth="1"/>
    <col min="1549" max="1552" width="46" style="3" customWidth="1"/>
    <col min="1553" max="1553" width="37.140625" style="3" customWidth="1"/>
    <col min="1554" max="1562" width="46" style="3" customWidth="1"/>
    <col min="1563" max="1563" width="38.140625" style="3" customWidth="1"/>
    <col min="1564" max="1564" width="35.140625" style="3" customWidth="1"/>
    <col min="1565" max="1565" width="46" style="3" customWidth="1"/>
    <col min="1566" max="1567" width="44.5703125" style="3" customWidth="1"/>
    <col min="1568" max="1568" width="45" style="3" customWidth="1"/>
    <col min="1569" max="1569" width="43.5703125" style="3" customWidth="1"/>
    <col min="1570" max="1570" width="46" style="3" customWidth="1"/>
    <col min="1571" max="1571" width="40.5703125" style="3" customWidth="1"/>
    <col min="1572" max="1572" width="54.5703125" style="3" customWidth="1"/>
    <col min="1573" max="1573" width="52.140625" style="3" customWidth="1"/>
    <col min="1574" max="1574" width="51.5703125" style="3" customWidth="1"/>
    <col min="1575" max="1575" width="50.5703125" style="3" customWidth="1"/>
    <col min="1576" max="1589" width="58" style="3" customWidth="1"/>
    <col min="1590" max="1590" width="56" style="3" customWidth="1"/>
    <col min="1591" max="1592" width="58" style="3" customWidth="1"/>
    <col min="1593" max="1593" width="54.5703125" style="3" customWidth="1"/>
    <col min="1594" max="1594" width="53.5703125" style="3" customWidth="1"/>
    <col min="1595" max="1595" width="47.7109375" style="3" customWidth="1"/>
    <col min="1596" max="1789" width="9.140625" style="3" customWidth="1"/>
    <col min="1790" max="1794" width="9.140625" style="3"/>
    <col min="1795" max="1795" width="9.140625" style="3" customWidth="1"/>
    <col min="1796" max="1796" width="30.5703125" style="3" customWidth="1"/>
    <col min="1797" max="1799" width="45.140625" style="3" customWidth="1"/>
    <col min="1800" max="1800" width="70.5703125" style="3" customWidth="1"/>
    <col min="1801" max="1803" width="40.5703125" style="3" customWidth="1"/>
    <col min="1804" max="1804" width="64.28515625" style="3" customWidth="1"/>
    <col min="1805" max="1808" width="46" style="3" customWidth="1"/>
    <col min="1809" max="1809" width="37.140625" style="3" customWidth="1"/>
    <col min="1810" max="1818" width="46" style="3" customWidth="1"/>
    <col min="1819" max="1819" width="38.140625" style="3" customWidth="1"/>
    <col min="1820" max="1820" width="35.140625" style="3" customWidth="1"/>
    <col min="1821" max="1821" width="46" style="3" customWidth="1"/>
    <col min="1822" max="1823" width="44.5703125" style="3" customWidth="1"/>
    <col min="1824" max="1824" width="45" style="3" customWidth="1"/>
    <col min="1825" max="1825" width="43.5703125" style="3" customWidth="1"/>
    <col min="1826" max="1826" width="46" style="3" customWidth="1"/>
    <col min="1827" max="1827" width="40.5703125" style="3" customWidth="1"/>
    <col min="1828" max="1828" width="54.5703125" style="3" customWidth="1"/>
    <col min="1829" max="1829" width="52.140625" style="3" customWidth="1"/>
    <col min="1830" max="1830" width="51.5703125" style="3" customWidth="1"/>
    <col min="1831" max="1831" width="50.5703125" style="3" customWidth="1"/>
    <col min="1832" max="1845" width="58" style="3" customWidth="1"/>
    <col min="1846" max="1846" width="56" style="3" customWidth="1"/>
    <col min="1847" max="1848" width="58" style="3" customWidth="1"/>
    <col min="1849" max="1849" width="54.5703125" style="3" customWidth="1"/>
    <col min="1850" max="1850" width="53.5703125" style="3" customWidth="1"/>
    <col min="1851" max="1851" width="47.7109375" style="3" customWidth="1"/>
    <col min="1852" max="2045" width="9.140625" style="3" customWidth="1"/>
    <col min="2046" max="2050" width="9.140625" style="3"/>
    <col min="2051" max="2051" width="9.140625" style="3" customWidth="1"/>
    <col min="2052" max="2052" width="30.5703125" style="3" customWidth="1"/>
    <col min="2053" max="2055" width="45.140625" style="3" customWidth="1"/>
    <col min="2056" max="2056" width="70.5703125" style="3" customWidth="1"/>
    <col min="2057" max="2059" width="40.5703125" style="3" customWidth="1"/>
    <col min="2060" max="2060" width="64.28515625" style="3" customWidth="1"/>
    <col min="2061" max="2064" width="46" style="3" customWidth="1"/>
    <col min="2065" max="2065" width="37.140625" style="3" customWidth="1"/>
    <col min="2066" max="2074" width="46" style="3" customWidth="1"/>
    <col min="2075" max="2075" width="38.140625" style="3" customWidth="1"/>
    <col min="2076" max="2076" width="35.140625" style="3" customWidth="1"/>
    <col min="2077" max="2077" width="46" style="3" customWidth="1"/>
    <col min="2078" max="2079" width="44.5703125" style="3" customWidth="1"/>
    <col min="2080" max="2080" width="45" style="3" customWidth="1"/>
    <col min="2081" max="2081" width="43.5703125" style="3" customWidth="1"/>
    <col min="2082" max="2082" width="46" style="3" customWidth="1"/>
    <col min="2083" max="2083" width="40.5703125" style="3" customWidth="1"/>
    <col min="2084" max="2084" width="54.5703125" style="3" customWidth="1"/>
    <col min="2085" max="2085" width="52.140625" style="3" customWidth="1"/>
    <col min="2086" max="2086" width="51.5703125" style="3" customWidth="1"/>
    <col min="2087" max="2087" width="50.5703125" style="3" customWidth="1"/>
    <col min="2088" max="2101" width="58" style="3" customWidth="1"/>
    <col min="2102" max="2102" width="56" style="3" customWidth="1"/>
    <col min="2103" max="2104" width="58" style="3" customWidth="1"/>
    <col min="2105" max="2105" width="54.5703125" style="3" customWidth="1"/>
    <col min="2106" max="2106" width="53.5703125" style="3" customWidth="1"/>
    <col min="2107" max="2107" width="47.7109375" style="3" customWidth="1"/>
    <col min="2108" max="2301" width="9.140625" style="3" customWidth="1"/>
    <col min="2302" max="2306" width="9.140625" style="3"/>
    <col min="2307" max="2307" width="9.140625" style="3" customWidth="1"/>
    <col min="2308" max="2308" width="30.5703125" style="3" customWidth="1"/>
    <col min="2309" max="2311" width="45.140625" style="3" customWidth="1"/>
    <col min="2312" max="2312" width="70.5703125" style="3" customWidth="1"/>
    <col min="2313" max="2315" width="40.5703125" style="3" customWidth="1"/>
    <col min="2316" max="2316" width="64.28515625" style="3" customWidth="1"/>
    <col min="2317" max="2320" width="46" style="3" customWidth="1"/>
    <col min="2321" max="2321" width="37.140625" style="3" customWidth="1"/>
    <col min="2322" max="2330" width="46" style="3" customWidth="1"/>
    <col min="2331" max="2331" width="38.140625" style="3" customWidth="1"/>
    <col min="2332" max="2332" width="35.140625" style="3" customWidth="1"/>
    <col min="2333" max="2333" width="46" style="3" customWidth="1"/>
    <col min="2334" max="2335" width="44.5703125" style="3" customWidth="1"/>
    <col min="2336" max="2336" width="45" style="3" customWidth="1"/>
    <col min="2337" max="2337" width="43.5703125" style="3" customWidth="1"/>
    <col min="2338" max="2338" width="46" style="3" customWidth="1"/>
    <col min="2339" max="2339" width="40.5703125" style="3" customWidth="1"/>
    <col min="2340" max="2340" width="54.5703125" style="3" customWidth="1"/>
    <col min="2341" max="2341" width="52.140625" style="3" customWidth="1"/>
    <col min="2342" max="2342" width="51.5703125" style="3" customWidth="1"/>
    <col min="2343" max="2343" width="50.5703125" style="3" customWidth="1"/>
    <col min="2344" max="2357" width="58" style="3" customWidth="1"/>
    <col min="2358" max="2358" width="56" style="3" customWidth="1"/>
    <col min="2359" max="2360" width="58" style="3" customWidth="1"/>
    <col min="2361" max="2361" width="54.5703125" style="3" customWidth="1"/>
    <col min="2362" max="2362" width="53.5703125" style="3" customWidth="1"/>
    <col min="2363" max="2363" width="47.7109375" style="3" customWidth="1"/>
    <col min="2364" max="2557" width="9.140625" style="3" customWidth="1"/>
    <col min="2558" max="2562" width="9.140625" style="3"/>
    <col min="2563" max="2563" width="9.140625" style="3" customWidth="1"/>
    <col min="2564" max="2564" width="30.5703125" style="3" customWidth="1"/>
    <col min="2565" max="2567" width="45.140625" style="3" customWidth="1"/>
    <col min="2568" max="2568" width="70.5703125" style="3" customWidth="1"/>
    <col min="2569" max="2571" width="40.5703125" style="3" customWidth="1"/>
    <col min="2572" max="2572" width="64.28515625" style="3" customWidth="1"/>
    <col min="2573" max="2576" width="46" style="3" customWidth="1"/>
    <col min="2577" max="2577" width="37.140625" style="3" customWidth="1"/>
    <col min="2578" max="2586" width="46" style="3" customWidth="1"/>
    <col min="2587" max="2587" width="38.140625" style="3" customWidth="1"/>
    <col min="2588" max="2588" width="35.140625" style="3" customWidth="1"/>
    <col min="2589" max="2589" width="46" style="3" customWidth="1"/>
    <col min="2590" max="2591" width="44.5703125" style="3" customWidth="1"/>
    <col min="2592" max="2592" width="45" style="3" customWidth="1"/>
    <col min="2593" max="2593" width="43.5703125" style="3" customWidth="1"/>
    <col min="2594" max="2594" width="46" style="3" customWidth="1"/>
    <col min="2595" max="2595" width="40.5703125" style="3" customWidth="1"/>
    <col min="2596" max="2596" width="54.5703125" style="3" customWidth="1"/>
    <col min="2597" max="2597" width="52.140625" style="3" customWidth="1"/>
    <col min="2598" max="2598" width="51.5703125" style="3" customWidth="1"/>
    <col min="2599" max="2599" width="50.5703125" style="3" customWidth="1"/>
    <col min="2600" max="2613" width="58" style="3" customWidth="1"/>
    <col min="2614" max="2614" width="56" style="3" customWidth="1"/>
    <col min="2615" max="2616" width="58" style="3" customWidth="1"/>
    <col min="2617" max="2617" width="54.5703125" style="3" customWidth="1"/>
    <col min="2618" max="2618" width="53.5703125" style="3" customWidth="1"/>
    <col min="2619" max="2619" width="47.7109375" style="3" customWidth="1"/>
    <col min="2620" max="2813" width="9.140625" style="3" customWidth="1"/>
    <col min="2814" max="2818" width="9.140625" style="3"/>
    <col min="2819" max="2819" width="9.140625" style="3" customWidth="1"/>
    <col min="2820" max="2820" width="30.5703125" style="3" customWidth="1"/>
    <col min="2821" max="2823" width="45.140625" style="3" customWidth="1"/>
    <col min="2824" max="2824" width="70.5703125" style="3" customWidth="1"/>
    <col min="2825" max="2827" width="40.5703125" style="3" customWidth="1"/>
    <col min="2828" max="2828" width="64.28515625" style="3" customWidth="1"/>
    <col min="2829" max="2832" width="46" style="3" customWidth="1"/>
    <col min="2833" max="2833" width="37.140625" style="3" customWidth="1"/>
    <col min="2834" max="2842" width="46" style="3" customWidth="1"/>
    <col min="2843" max="2843" width="38.140625" style="3" customWidth="1"/>
    <col min="2844" max="2844" width="35.140625" style="3" customWidth="1"/>
    <col min="2845" max="2845" width="46" style="3" customWidth="1"/>
    <col min="2846" max="2847" width="44.5703125" style="3" customWidth="1"/>
    <col min="2848" max="2848" width="45" style="3" customWidth="1"/>
    <col min="2849" max="2849" width="43.5703125" style="3" customWidth="1"/>
    <col min="2850" max="2850" width="46" style="3" customWidth="1"/>
    <col min="2851" max="2851" width="40.5703125" style="3" customWidth="1"/>
    <col min="2852" max="2852" width="54.5703125" style="3" customWidth="1"/>
    <col min="2853" max="2853" width="52.140625" style="3" customWidth="1"/>
    <col min="2854" max="2854" width="51.5703125" style="3" customWidth="1"/>
    <col min="2855" max="2855" width="50.5703125" style="3" customWidth="1"/>
    <col min="2856" max="2869" width="58" style="3" customWidth="1"/>
    <col min="2870" max="2870" width="56" style="3" customWidth="1"/>
    <col min="2871" max="2872" width="58" style="3" customWidth="1"/>
    <col min="2873" max="2873" width="54.5703125" style="3" customWidth="1"/>
    <col min="2874" max="2874" width="53.5703125" style="3" customWidth="1"/>
    <col min="2875" max="2875" width="47.7109375" style="3" customWidth="1"/>
    <col min="2876" max="3069" width="9.140625" style="3" customWidth="1"/>
    <col min="3070" max="3074" width="9.140625" style="3"/>
    <col min="3075" max="3075" width="9.140625" style="3" customWidth="1"/>
    <col min="3076" max="3076" width="30.5703125" style="3" customWidth="1"/>
    <col min="3077" max="3079" width="45.140625" style="3" customWidth="1"/>
    <col min="3080" max="3080" width="70.5703125" style="3" customWidth="1"/>
    <col min="3081" max="3083" width="40.5703125" style="3" customWidth="1"/>
    <col min="3084" max="3084" width="64.28515625" style="3" customWidth="1"/>
    <col min="3085" max="3088" width="46" style="3" customWidth="1"/>
    <col min="3089" max="3089" width="37.140625" style="3" customWidth="1"/>
    <col min="3090" max="3098" width="46" style="3" customWidth="1"/>
    <col min="3099" max="3099" width="38.140625" style="3" customWidth="1"/>
    <col min="3100" max="3100" width="35.140625" style="3" customWidth="1"/>
    <col min="3101" max="3101" width="46" style="3" customWidth="1"/>
    <col min="3102" max="3103" width="44.5703125" style="3" customWidth="1"/>
    <col min="3104" max="3104" width="45" style="3" customWidth="1"/>
    <col min="3105" max="3105" width="43.5703125" style="3" customWidth="1"/>
    <col min="3106" max="3106" width="46" style="3" customWidth="1"/>
    <col min="3107" max="3107" width="40.5703125" style="3" customWidth="1"/>
    <col min="3108" max="3108" width="54.5703125" style="3" customWidth="1"/>
    <col min="3109" max="3109" width="52.140625" style="3" customWidth="1"/>
    <col min="3110" max="3110" width="51.5703125" style="3" customWidth="1"/>
    <col min="3111" max="3111" width="50.5703125" style="3" customWidth="1"/>
    <col min="3112" max="3125" width="58" style="3" customWidth="1"/>
    <col min="3126" max="3126" width="56" style="3" customWidth="1"/>
    <col min="3127" max="3128" width="58" style="3" customWidth="1"/>
    <col min="3129" max="3129" width="54.5703125" style="3" customWidth="1"/>
    <col min="3130" max="3130" width="53.5703125" style="3" customWidth="1"/>
    <col min="3131" max="3131" width="47.7109375" style="3" customWidth="1"/>
    <col min="3132" max="3325" width="9.140625" style="3" customWidth="1"/>
    <col min="3326" max="3330" width="9.140625" style="3"/>
    <col min="3331" max="3331" width="9.140625" style="3" customWidth="1"/>
    <col min="3332" max="3332" width="30.5703125" style="3" customWidth="1"/>
    <col min="3333" max="3335" width="45.140625" style="3" customWidth="1"/>
    <col min="3336" max="3336" width="70.5703125" style="3" customWidth="1"/>
    <col min="3337" max="3339" width="40.5703125" style="3" customWidth="1"/>
    <col min="3340" max="3340" width="64.28515625" style="3" customWidth="1"/>
    <col min="3341" max="3344" width="46" style="3" customWidth="1"/>
    <col min="3345" max="3345" width="37.140625" style="3" customWidth="1"/>
    <col min="3346" max="3354" width="46" style="3" customWidth="1"/>
    <col min="3355" max="3355" width="38.140625" style="3" customWidth="1"/>
    <col min="3356" max="3356" width="35.140625" style="3" customWidth="1"/>
    <col min="3357" max="3357" width="46" style="3" customWidth="1"/>
    <col min="3358" max="3359" width="44.5703125" style="3" customWidth="1"/>
    <col min="3360" max="3360" width="45" style="3" customWidth="1"/>
    <col min="3361" max="3361" width="43.5703125" style="3" customWidth="1"/>
    <col min="3362" max="3362" width="46" style="3" customWidth="1"/>
    <col min="3363" max="3363" width="40.5703125" style="3" customWidth="1"/>
    <col min="3364" max="3364" width="54.5703125" style="3" customWidth="1"/>
    <col min="3365" max="3365" width="52.140625" style="3" customWidth="1"/>
    <col min="3366" max="3366" width="51.5703125" style="3" customWidth="1"/>
    <col min="3367" max="3367" width="50.5703125" style="3" customWidth="1"/>
    <col min="3368" max="3381" width="58" style="3" customWidth="1"/>
    <col min="3382" max="3382" width="56" style="3" customWidth="1"/>
    <col min="3383" max="3384" width="58" style="3" customWidth="1"/>
    <col min="3385" max="3385" width="54.5703125" style="3" customWidth="1"/>
    <col min="3386" max="3386" width="53.5703125" style="3" customWidth="1"/>
    <col min="3387" max="3387" width="47.7109375" style="3" customWidth="1"/>
    <col min="3388" max="3581" width="9.140625" style="3" customWidth="1"/>
    <col min="3582" max="3586" width="9.140625" style="3"/>
    <col min="3587" max="3587" width="9.140625" style="3" customWidth="1"/>
    <col min="3588" max="3588" width="30.5703125" style="3" customWidth="1"/>
    <col min="3589" max="3591" width="45.140625" style="3" customWidth="1"/>
    <col min="3592" max="3592" width="70.5703125" style="3" customWidth="1"/>
    <col min="3593" max="3595" width="40.5703125" style="3" customWidth="1"/>
    <col min="3596" max="3596" width="64.28515625" style="3" customWidth="1"/>
    <col min="3597" max="3600" width="46" style="3" customWidth="1"/>
    <col min="3601" max="3601" width="37.140625" style="3" customWidth="1"/>
    <col min="3602" max="3610" width="46" style="3" customWidth="1"/>
    <col min="3611" max="3611" width="38.140625" style="3" customWidth="1"/>
    <col min="3612" max="3612" width="35.140625" style="3" customWidth="1"/>
    <col min="3613" max="3613" width="46" style="3" customWidth="1"/>
    <col min="3614" max="3615" width="44.5703125" style="3" customWidth="1"/>
    <col min="3616" max="3616" width="45" style="3" customWidth="1"/>
    <col min="3617" max="3617" width="43.5703125" style="3" customWidth="1"/>
    <col min="3618" max="3618" width="46" style="3" customWidth="1"/>
    <col min="3619" max="3619" width="40.5703125" style="3" customWidth="1"/>
    <col min="3620" max="3620" width="54.5703125" style="3" customWidth="1"/>
    <col min="3621" max="3621" width="52.140625" style="3" customWidth="1"/>
    <col min="3622" max="3622" width="51.5703125" style="3" customWidth="1"/>
    <col min="3623" max="3623" width="50.5703125" style="3" customWidth="1"/>
    <col min="3624" max="3637" width="58" style="3" customWidth="1"/>
    <col min="3638" max="3638" width="56" style="3" customWidth="1"/>
    <col min="3639" max="3640" width="58" style="3" customWidth="1"/>
    <col min="3641" max="3641" width="54.5703125" style="3" customWidth="1"/>
    <col min="3642" max="3642" width="53.5703125" style="3" customWidth="1"/>
    <col min="3643" max="3643" width="47.7109375" style="3" customWidth="1"/>
    <col min="3644" max="3837" width="9.140625" style="3" customWidth="1"/>
    <col min="3838" max="3842" width="9.140625" style="3"/>
    <col min="3843" max="3843" width="9.140625" style="3" customWidth="1"/>
    <col min="3844" max="3844" width="30.5703125" style="3" customWidth="1"/>
    <col min="3845" max="3847" width="45.140625" style="3" customWidth="1"/>
    <col min="3848" max="3848" width="70.5703125" style="3" customWidth="1"/>
    <col min="3849" max="3851" width="40.5703125" style="3" customWidth="1"/>
    <col min="3852" max="3852" width="64.28515625" style="3" customWidth="1"/>
    <col min="3853" max="3856" width="46" style="3" customWidth="1"/>
    <col min="3857" max="3857" width="37.140625" style="3" customWidth="1"/>
    <col min="3858" max="3866" width="46" style="3" customWidth="1"/>
    <col min="3867" max="3867" width="38.140625" style="3" customWidth="1"/>
    <col min="3868" max="3868" width="35.140625" style="3" customWidth="1"/>
    <col min="3869" max="3869" width="46" style="3" customWidth="1"/>
    <col min="3870" max="3871" width="44.5703125" style="3" customWidth="1"/>
    <col min="3872" max="3872" width="45" style="3" customWidth="1"/>
    <col min="3873" max="3873" width="43.5703125" style="3" customWidth="1"/>
    <col min="3874" max="3874" width="46" style="3" customWidth="1"/>
    <col min="3875" max="3875" width="40.5703125" style="3" customWidth="1"/>
    <col min="3876" max="3876" width="54.5703125" style="3" customWidth="1"/>
    <col min="3877" max="3877" width="52.140625" style="3" customWidth="1"/>
    <col min="3878" max="3878" width="51.5703125" style="3" customWidth="1"/>
    <col min="3879" max="3879" width="50.5703125" style="3" customWidth="1"/>
    <col min="3880" max="3893" width="58" style="3" customWidth="1"/>
    <col min="3894" max="3894" width="56" style="3" customWidth="1"/>
    <col min="3895" max="3896" width="58" style="3" customWidth="1"/>
    <col min="3897" max="3897" width="54.5703125" style="3" customWidth="1"/>
    <col min="3898" max="3898" width="53.5703125" style="3" customWidth="1"/>
    <col min="3899" max="3899" width="47.7109375" style="3" customWidth="1"/>
    <col min="3900" max="4093" width="9.140625" style="3" customWidth="1"/>
    <col min="4094" max="4098" width="9.140625" style="3"/>
    <col min="4099" max="4099" width="9.140625" style="3" customWidth="1"/>
    <col min="4100" max="4100" width="30.5703125" style="3" customWidth="1"/>
    <col min="4101" max="4103" width="45.140625" style="3" customWidth="1"/>
    <col min="4104" max="4104" width="70.5703125" style="3" customWidth="1"/>
    <col min="4105" max="4107" width="40.5703125" style="3" customWidth="1"/>
    <col min="4108" max="4108" width="64.28515625" style="3" customWidth="1"/>
    <col min="4109" max="4112" width="46" style="3" customWidth="1"/>
    <col min="4113" max="4113" width="37.140625" style="3" customWidth="1"/>
    <col min="4114" max="4122" width="46" style="3" customWidth="1"/>
    <col min="4123" max="4123" width="38.140625" style="3" customWidth="1"/>
    <col min="4124" max="4124" width="35.140625" style="3" customWidth="1"/>
    <col min="4125" max="4125" width="46" style="3" customWidth="1"/>
    <col min="4126" max="4127" width="44.5703125" style="3" customWidth="1"/>
    <col min="4128" max="4128" width="45" style="3" customWidth="1"/>
    <col min="4129" max="4129" width="43.5703125" style="3" customWidth="1"/>
    <col min="4130" max="4130" width="46" style="3" customWidth="1"/>
    <col min="4131" max="4131" width="40.5703125" style="3" customWidth="1"/>
    <col min="4132" max="4132" width="54.5703125" style="3" customWidth="1"/>
    <col min="4133" max="4133" width="52.140625" style="3" customWidth="1"/>
    <col min="4134" max="4134" width="51.5703125" style="3" customWidth="1"/>
    <col min="4135" max="4135" width="50.5703125" style="3" customWidth="1"/>
    <col min="4136" max="4149" width="58" style="3" customWidth="1"/>
    <col min="4150" max="4150" width="56" style="3" customWidth="1"/>
    <col min="4151" max="4152" width="58" style="3" customWidth="1"/>
    <col min="4153" max="4153" width="54.5703125" style="3" customWidth="1"/>
    <col min="4154" max="4154" width="53.5703125" style="3" customWidth="1"/>
    <col min="4155" max="4155" width="47.7109375" style="3" customWidth="1"/>
    <col min="4156" max="4349" width="9.140625" style="3" customWidth="1"/>
    <col min="4350" max="4354" width="9.140625" style="3"/>
    <col min="4355" max="4355" width="9.140625" style="3" customWidth="1"/>
    <col min="4356" max="4356" width="30.5703125" style="3" customWidth="1"/>
    <col min="4357" max="4359" width="45.140625" style="3" customWidth="1"/>
    <col min="4360" max="4360" width="70.5703125" style="3" customWidth="1"/>
    <col min="4361" max="4363" width="40.5703125" style="3" customWidth="1"/>
    <col min="4364" max="4364" width="64.28515625" style="3" customWidth="1"/>
    <col min="4365" max="4368" width="46" style="3" customWidth="1"/>
    <col min="4369" max="4369" width="37.140625" style="3" customWidth="1"/>
    <col min="4370" max="4378" width="46" style="3" customWidth="1"/>
    <col min="4379" max="4379" width="38.140625" style="3" customWidth="1"/>
    <col min="4380" max="4380" width="35.140625" style="3" customWidth="1"/>
    <col min="4381" max="4381" width="46" style="3" customWidth="1"/>
    <col min="4382" max="4383" width="44.5703125" style="3" customWidth="1"/>
    <col min="4384" max="4384" width="45" style="3" customWidth="1"/>
    <col min="4385" max="4385" width="43.5703125" style="3" customWidth="1"/>
    <col min="4386" max="4386" width="46" style="3" customWidth="1"/>
    <col min="4387" max="4387" width="40.5703125" style="3" customWidth="1"/>
    <col min="4388" max="4388" width="54.5703125" style="3" customWidth="1"/>
    <col min="4389" max="4389" width="52.140625" style="3" customWidth="1"/>
    <col min="4390" max="4390" width="51.5703125" style="3" customWidth="1"/>
    <col min="4391" max="4391" width="50.5703125" style="3" customWidth="1"/>
    <col min="4392" max="4405" width="58" style="3" customWidth="1"/>
    <col min="4406" max="4406" width="56" style="3" customWidth="1"/>
    <col min="4407" max="4408" width="58" style="3" customWidth="1"/>
    <col min="4409" max="4409" width="54.5703125" style="3" customWidth="1"/>
    <col min="4410" max="4410" width="53.5703125" style="3" customWidth="1"/>
    <col min="4411" max="4411" width="47.7109375" style="3" customWidth="1"/>
    <col min="4412" max="4605" width="9.140625" style="3" customWidth="1"/>
    <col min="4606" max="4610" width="9.140625" style="3"/>
    <col min="4611" max="4611" width="9.140625" style="3" customWidth="1"/>
    <col min="4612" max="4612" width="30.5703125" style="3" customWidth="1"/>
    <col min="4613" max="4615" width="45.140625" style="3" customWidth="1"/>
    <col min="4616" max="4616" width="70.5703125" style="3" customWidth="1"/>
    <col min="4617" max="4619" width="40.5703125" style="3" customWidth="1"/>
    <col min="4620" max="4620" width="64.28515625" style="3" customWidth="1"/>
    <col min="4621" max="4624" width="46" style="3" customWidth="1"/>
    <col min="4625" max="4625" width="37.140625" style="3" customWidth="1"/>
    <col min="4626" max="4634" width="46" style="3" customWidth="1"/>
    <col min="4635" max="4635" width="38.140625" style="3" customWidth="1"/>
    <col min="4636" max="4636" width="35.140625" style="3" customWidth="1"/>
    <col min="4637" max="4637" width="46" style="3" customWidth="1"/>
    <col min="4638" max="4639" width="44.5703125" style="3" customWidth="1"/>
    <col min="4640" max="4640" width="45" style="3" customWidth="1"/>
    <col min="4641" max="4641" width="43.5703125" style="3" customWidth="1"/>
    <col min="4642" max="4642" width="46" style="3" customWidth="1"/>
    <col min="4643" max="4643" width="40.5703125" style="3" customWidth="1"/>
    <col min="4644" max="4644" width="54.5703125" style="3" customWidth="1"/>
    <col min="4645" max="4645" width="52.140625" style="3" customWidth="1"/>
    <col min="4646" max="4646" width="51.5703125" style="3" customWidth="1"/>
    <col min="4647" max="4647" width="50.5703125" style="3" customWidth="1"/>
    <col min="4648" max="4661" width="58" style="3" customWidth="1"/>
    <col min="4662" max="4662" width="56" style="3" customWidth="1"/>
    <col min="4663" max="4664" width="58" style="3" customWidth="1"/>
    <col min="4665" max="4665" width="54.5703125" style="3" customWidth="1"/>
    <col min="4666" max="4666" width="53.5703125" style="3" customWidth="1"/>
    <col min="4667" max="4667" width="47.7109375" style="3" customWidth="1"/>
    <col min="4668" max="4861" width="9.140625" style="3" customWidth="1"/>
    <col min="4862" max="4866" width="9.140625" style="3"/>
    <col min="4867" max="4867" width="9.140625" style="3" customWidth="1"/>
    <col min="4868" max="4868" width="30.5703125" style="3" customWidth="1"/>
    <col min="4869" max="4871" width="45.140625" style="3" customWidth="1"/>
    <col min="4872" max="4872" width="70.5703125" style="3" customWidth="1"/>
    <col min="4873" max="4875" width="40.5703125" style="3" customWidth="1"/>
    <col min="4876" max="4876" width="64.28515625" style="3" customWidth="1"/>
    <col min="4877" max="4880" width="46" style="3" customWidth="1"/>
    <col min="4881" max="4881" width="37.140625" style="3" customWidth="1"/>
    <col min="4882" max="4890" width="46" style="3" customWidth="1"/>
    <col min="4891" max="4891" width="38.140625" style="3" customWidth="1"/>
    <col min="4892" max="4892" width="35.140625" style="3" customWidth="1"/>
    <col min="4893" max="4893" width="46" style="3" customWidth="1"/>
    <col min="4894" max="4895" width="44.5703125" style="3" customWidth="1"/>
    <col min="4896" max="4896" width="45" style="3" customWidth="1"/>
    <col min="4897" max="4897" width="43.5703125" style="3" customWidth="1"/>
    <col min="4898" max="4898" width="46" style="3" customWidth="1"/>
    <col min="4899" max="4899" width="40.5703125" style="3" customWidth="1"/>
    <col min="4900" max="4900" width="54.5703125" style="3" customWidth="1"/>
    <col min="4901" max="4901" width="52.140625" style="3" customWidth="1"/>
    <col min="4902" max="4902" width="51.5703125" style="3" customWidth="1"/>
    <col min="4903" max="4903" width="50.5703125" style="3" customWidth="1"/>
    <col min="4904" max="4917" width="58" style="3" customWidth="1"/>
    <col min="4918" max="4918" width="56" style="3" customWidth="1"/>
    <col min="4919" max="4920" width="58" style="3" customWidth="1"/>
    <col min="4921" max="4921" width="54.5703125" style="3" customWidth="1"/>
    <col min="4922" max="4922" width="53.5703125" style="3" customWidth="1"/>
    <col min="4923" max="4923" width="47.7109375" style="3" customWidth="1"/>
    <col min="4924" max="5117" width="9.140625" style="3" customWidth="1"/>
    <col min="5118" max="5122" width="9.140625" style="3"/>
    <col min="5123" max="5123" width="9.140625" style="3" customWidth="1"/>
    <col min="5124" max="5124" width="30.5703125" style="3" customWidth="1"/>
    <col min="5125" max="5127" width="45.140625" style="3" customWidth="1"/>
    <col min="5128" max="5128" width="70.5703125" style="3" customWidth="1"/>
    <col min="5129" max="5131" width="40.5703125" style="3" customWidth="1"/>
    <col min="5132" max="5132" width="64.28515625" style="3" customWidth="1"/>
    <col min="5133" max="5136" width="46" style="3" customWidth="1"/>
    <col min="5137" max="5137" width="37.140625" style="3" customWidth="1"/>
    <col min="5138" max="5146" width="46" style="3" customWidth="1"/>
    <col min="5147" max="5147" width="38.140625" style="3" customWidth="1"/>
    <col min="5148" max="5148" width="35.140625" style="3" customWidth="1"/>
    <col min="5149" max="5149" width="46" style="3" customWidth="1"/>
    <col min="5150" max="5151" width="44.5703125" style="3" customWidth="1"/>
    <col min="5152" max="5152" width="45" style="3" customWidth="1"/>
    <col min="5153" max="5153" width="43.5703125" style="3" customWidth="1"/>
    <col min="5154" max="5154" width="46" style="3" customWidth="1"/>
    <col min="5155" max="5155" width="40.5703125" style="3" customWidth="1"/>
    <col min="5156" max="5156" width="54.5703125" style="3" customWidth="1"/>
    <col min="5157" max="5157" width="52.140625" style="3" customWidth="1"/>
    <col min="5158" max="5158" width="51.5703125" style="3" customWidth="1"/>
    <col min="5159" max="5159" width="50.5703125" style="3" customWidth="1"/>
    <col min="5160" max="5173" width="58" style="3" customWidth="1"/>
    <col min="5174" max="5174" width="56" style="3" customWidth="1"/>
    <col min="5175" max="5176" width="58" style="3" customWidth="1"/>
    <col min="5177" max="5177" width="54.5703125" style="3" customWidth="1"/>
    <col min="5178" max="5178" width="53.5703125" style="3" customWidth="1"/>
    <col min="5179" max="5179" width="47.7109375" style="3" customWidth="1"/>
    <col min="5180" max="5373" width="9.140625" style="3" customWidth="1"/>
    <col min="5374" max="5378" width="9.140625" style="3"/>
    <col min="5379" max="5379" width="9.140625" style="3" customWidth="1"/>
    <col min="5380" max="5380" width="30.5703125" style="3" customWidth="1"/>
    <col min="5381" max="5383" width="45.140625" style="3" customWidth="1"/>
    <col min="5384" max="5384" width="70.5703125" style="3" customWidth="1"/>
    <col min="5385" max="5387" width="40.5703125" style="3" customWidth="1"/>
    <col min="5388" max="5388" width="64.28515625" style="3" customWidth="1"/>
    <col min="5389" max="5392" width="46" style="3" customWidth="1"/>
    <col min="5393" max="5393" width="37.140625" style="3" customWidth="1"/>
    <col min="5394" max="5402" width="46" style="3" customWidth="1"/>
    <col min="5403" max="5403" width="38.140625" style="3" customWidth="1"/>
    <col min="5404" max="5404" width="35.140625" style="3" customWidth="1"/>
    <col min="5405" max="5405" width="46" style="3" customWidth="1"/>
    <col min="5406" max="5407" width="44.5703125" style="3" customWidth="1"/>
    <col min="5408" max="5408" width="45" style="3" customWidth="1"/>
    <col min="5409" max="5409" width="43.5703125" style="3" customWidth="1"/>
    <col min="5410" max="5410" width="46" style="3" customWidth="1"/>
    <col min="5411" max="5411" width="40.5703125" style="3" customWidth="1"/>
    <col min="5412" max="5412" width="54.5703125" style="3" customWidth="1"/>
    <col min="5413" max="5413" width="52.140625" style="3" customWidth="1"/>
    <col min="5414" max="5414" width="51.5703125" style="3" customWidth="1"/>
    <col min="5415" max="5415" width="50.5703125" style="3" customWidth="1"/>
    <col min="5416" max="5429" width="58" style="3" customWidth="1"/>
    <col min="5430" max="5430" width="56" style="3" customWidth="1"/>
    <col min="5431" max="5432" width="58" style="3" customWidth="1"/>
    <col min="5433" max="5433" width="54.5703125" style="3" customWidth="1"/>
    <col min="5434" max="5434" width="53.5703125" style="3" customWidth="1"/>
    <col min="5435" max="5435" width="47.7109375" style="3" customWidth="1"/>
    <col min="5436" max="5629" width="9.140625" style="3" customWidth="1"/>
    <col min="5630" max="5634" width="9.140625" style="3"/>
    <col min="5635" max="5635" width="9.140625" style="3" customWidth="1"/>
    <col min="5636" max="5636" width="30.5703125" style="3" customWidth="1"/>
    <col min="5637" max="5639" width="45.140625" style="3" customWidth="1"/>
    <col min="5640" max="5640" width="70.5703125" style="3" customWidth="1"/>
    <col min="5641" max="5643" width="40.5703125" style="3" customWidth="1"/>
    <col min="5644" max="5644" width="64.28515625" style="3" customWidth="1"/>
    <col min="5645" max="5648" width="46" style="3" customWidth="1"/>
    <col min="5649" max="5649" width="37.140625" style="3" customWidth="1"/>
    <col min="5650" max="5658" width="46" style="3" customWidth="1"/>
    <col min="5659" max="5659" width="38.140625" style="3" customWidth="1"/>
    <col min="5660" max="5660" width="35.140625" style="3" customWidth="1"/>
    <col min="5661" max="5661" width="46" style="3" customWidth="1"/>
    <col min="5662" max="5663" width="44.5703125" style="3" customWidth="1"/>
    <col min="5664" max="5664" width="45" style="3" customWidth="1"/>
    <col min="5665" max="5665" width="43.5703125" style="3" customWidth="1"/>
    <col min="5666" max="5666" width="46" style="3" customWidth="1"/>
    <col min="5667" max="5667" width="40.5703125" style="3" customWidth="1"/>
    <col min="5668" max="5668" width="54.5703125" style="3" customWidth="1"/>
    <col min="5669" max="5669" width="52.140625" style="3" customWidth="1"/>
    <col min="5670" max="5670" width="51.5703125" style="3" customWidth="1"/>
    <col min="5671" max="5671" width="50.5703125" style="3" customWidth="1"/>
    <col min="5672" max="5685" width="58" style="3" customWidth="1"/>
    <col min="5686" max="5686" width="56" style="3" customWidth="1"/>
    <col min="5687" max="5688" width="58" style="3" customWidth="1"/>
    <col min="5689" max="5689" width="54.5703125" style="3" customWidth="1"/>
    <col min="5690" max="5690" width="53.5703125" style="3" customWidth="1"/>
    <col min="5691" max="5691" width="47.7109375" style="3" customWidth="1"/>
    <col min="5692" max="5885" width="9.140625" style="3" customWidth="1"/>
    <col min="5886" max="5890" width="9.140625" style="3"/>
    <col min="5891" max="5891" width="9.140625" style="3" customWidth="1"/>
    <col min="5892" max="5892" width="30.5703125" style="3" customWidth="1"/>
    <col min="5893" max="5895" width="45.140625" style="3" customWidth="1"/>
    <col min="5896" max="5896" width="70.5703125" style="3" customWidth="1"/>
    <col min="5897" max="5899" width="40.5703125" style="3" customWidth="1"/>
    <col min="5900" max="5900" width="64.28515625" style="3" customWidth="1"/>
    <col min="5901" max="5904" width="46" style="3" customWidth="1"/>
    <col min="5905" max="5905" width="37.140625" style="3" customWidth="1"/>
    <col min="5906" max="5914" width="46" style="3" customWidth="1"/>
    <col min="5915" max="5915" width="38.140625" style="3" customWidth="1"/>
    <col min="5916" max="5916" width="35.140625" style="3" customWidth="1"/>
    <col min="5917" max="5917" width="46" style="3" customWidth="1"/>
    <col min="5918" max="5919" width="44.5703125" style="3" customWidth="1"/>
    <col min="5920" max="5920" width="45" style="3" customWidth="1"/>
    <col min="5921" max="5921" width="43.5703125" style="3" customWidth="1"/>
    <col min="5922" max="5922" width="46" style="3" customWidth="1"/>
    <col min="5923" max="5923" width="40.5703125" style="3" customWidth="1"/>
    <col min="5924" max="5924" width="54.5703125" style="3" customWidth="1"/>
    <col min="5925" max="5925" width="52.140625" style="3" customWidth="1"/>
    <col min="5926" max="5926" width="51.5703125" style="3" customWidth="1"/>
    <col min="5927" max="5927" width="50.5703125" style="3" customWidth="1"/>
    <col min="5928" max="5941" width="58" style="3" customWidth="1"/>
    <col min="5942" max="5942" width="56" style="3" customWidth="1"/>
    <col min="5943" max="5944" width="58" style="3" customWidth="1"/>
    <col min="5945" max="5945" width="54.5703125" style="3" customWidth="1"/>
    <col min="5946" max="5946" width="53.5703125" style="3" customWidth="1"/>
    <col min="5947" max="5947" width="47.7109375" style="3" customWidth="1"/>
    <col min="5948" max="6141" width="9.140625" style="3" customWidth="1"/>
    <col min="6142" max="6146" width="9.140625" style="3"/>
    <col min="6147" max="6147" width="9.140625" style="3" customWidth="1"/>
    <col min="6148" max="6148" width="30.5703125" style="3" customWidth="1"/>
    <col min="6149" max="6151" width="45.140625" style="3" customWidth="1"/>
    <col min="6152" max="6152" width="70.5703125" style="3" customWidth="1"/>
    <col min="6153" max="6155" width="40.5703125" style="3" customWidth="1"/>
    <col min="6156" max="6156" width="64.28515625" style="3" customWidth="1"/>
    <col min="6157" max="6160" width="46" style="3" customWidth="1"/>
    <col min="6161" max="6161" width="37.140625" style="3" customWidth="1"/>
    <col min="6162" max="6170" width="46" style="3" customWidth="1"/>
    <col min="6171" max="6171" width="38.140625" style="3" customWidth="1"/>
    <col min="6172" max="6172" width="35.140625" style="3" customWidth="1"/>
    <col min="6173" max="6173" width="46" style="3" customWidth="1"/>
    <col min="6174" max="6175" width="44.5703125" style="3" customWidth="1"/>
    <col min="6176" max="6176" width="45" style="3" customWidth="1"/>
    <col min="6177" max="6177" width="43.5703125" style="3" customWidth="1"/>
    <col min="6178" max="6178" width="46" style="3" customWidth="1"/>
    <col min="6179" max="6179" width="40.5703125" style="3" customWidth="1"/>
    <col min="6180" max="6180" width="54.5703125" style="3" customWidth="1"/>
    <col min="6181" max="6181" width="52.140625" style="3" customWidth="1"/>
    <col min="6182" max="6182" width="51.5703125" style="3" customWidth="1"/>
    <col min="6183" max="6183" width="50.5703125" style="3" customWidth="1"/>
    <col min="6184" max="6197" width="58" style="3" customWidth="1"/>
    <col min="6198" max="6198" width="56" style="3" customWidth="1"/>
    <col min="6199" max="6200" width="58" style="3" customWidth="1"/>
    <col min="6201" max="6201" width="54.5703125" style="3" customWidth="1"/>
    <col min="6202" max="6202" width="53.5703125" style="3" customWidth="1"/>
    <col min="6203" max="6203" width="47.7109375" style="3" customWidth="1"/>
    <col min="6204" max="6397" width="9.140625" style="3" customWidth="1"/>
    <col min="6398" max="6402" width="9.140625" style="3"/>
    <col min="6403" max="6403" width="9.140625" style="3" customWidth="1"/>
    <col min="6404" max="6404" width="30.5703125" style="3" customWidth="1"/>
    <col min="6405" max="6407" width="45.140625" style="3" customWidth="1"/>
    <col min="6408" max="6408" width="70.5703125" style="3" customWidth="1"/>
    <col min="6409" max="6411" width="40.5703125" style="3" customWidth="1"/>
    <col min="6412" max="6412" width="64.28515625" style="3" customWidth="1"/>
    <col min="6413" max="6416" width="46" style="3" customWidth="1"/>
    <col min="6417" max="6417" width="37.140625" style="3" customWidth="1"/>
    <col min="6418" max="6426" width="46" style="3" customWidth="1"/>
    <col min="6427" max="6427" width="38.140625" style="3" customWidth="1"/>
    <col min="6428" max="6428" width="35.140625" style="3" customWidth="1"/>
    <col min="6429" max="6429" width="46" style="3" customWidth="1"/>
    <col min="6430" max="6431" width="44.5703125" style="3" customWidth="1"/>
    <col min="6432" max="6432" width="45" style="3" customWidth="1"/>
    <col min="6433" max="6433" width="43.5703125" style="3" customWidth="1"/>
    <col min="6434" max="6434" width="46" style="3" customWidth="1"/>
    <col min="6435" max="6435" width="40.5703125" style="3" customWidth="1"/>
    <col min="6436" max="6436" width="54.5703125" style="3" customWidth="1"/>
    <col min="6437" max="6437" width="52.140625" style="3" customWidth="1"/>
    <col min="6438" max="6438" width="51.5703125" style="3" customWidth="1"/>
    <col min="6439" max="6439" width="50.5703125" style="3" customWidth="1"/>
    <col min="6440" max="6453" width="58" style="3" customWidth="1"/>
    <col min="6454" max="6454" width="56" style="3" customWidth="1"/>
    <col min="6455" max="6456" width="58" style="3" customWidth="1"/>
    <col min="6457" max="6457" width="54.5703125" style="3" customWidth="1"/>
    <col min="6458" max="6458" width="53.5703125" style="3" customWidth="1"/>
    <col min="6459" max="6459" width="47.7109375" style="3" customWidth="1"/>
    <col min="6460" max="6653" width="9.140625" style="3" customWidth="1"/>
    <col min="6654" max="6658" width="9.140625" style="3"/>
    <col min="6659" max="6659" width="9.140625" style="3" customWidth="1"/>
    <col min="6660" max="6660" width="30.5703125" style="3" customWidth="1"/>
    <col min="6661" max="6663" width="45.140625" style="3" customWidth="1"/>
    <col min="6664" max="6664" width="70.5703125" style="3" customWidth="1"/>
    <col min="6665" max="6667" width="40.5703125" style="3" customWidth="1"/>
    <col min="6668" max="6668" width="64.28515625" style="3" customWidth="1"/>
    <col min="6669" max="6672" width="46" style="3" customWidth="1"/>
    <col min="6673" max="6673" width="37.140625" style="3" customWidth="1"/>
    <col min="6674" max="6682" width="46" style="3" customWidth="1"/>
    <col min="6683" max="6683" width="38.140625" style="3" customWidth="1"/>
    <col min="6684" max="6684" width="35.140625" style="3" customWidth="1"/>
    <col min="6685" max="6685" width="46" style="3" customWidth="1"/>
    <col min="6686" max="6687" width="44.5703125" style="3" customWidth="1"/>
    <col min="6688" max="6688" width="45" style="3" customWidth="1"/>
    <col min="6689" max="6689" width="43.5703125" style="3" customWidth="1"/>
    <col min="6690" max="6690" width="46" style="3" customWidth="1"/>
    <col min="6691" max="6691" width="40.5703125" style="3" customWidth="1"/>
    <col min="6692" max="6692" width="54.5703125" style="3" customWidth="1"/>
    <col min="6693" max="6693" width="52.140625" style="3" customWidth="1"/>
    <col min="6694" max="6694" width="51.5703125" style="3" customWidth="1"/>
    <col min="6695" max="6695" width="50.5703125" style="3" customWidth="1"/>
    <col min="6696" max="6709" width="58" style="3" customWidth="1"/>
    <col min="6710" max="6710" width="56" style="3" customWidth="1"/>
    <col min="6711" max="6712" width="58" style="3" customWidth="1"/>
    <col min="6713" max="6713" width="54.5703125" style="3" customWidth="1"/>
    <col min="6714" max="6714" width="53.5703125" style="3" customWidth="1"/>
    <col min="6715" max="6715" width="47.7109375" style="3" customWidth="1"/>
    <col min="6716" max="6909" width="9.140625" style="3" customWidth="1"/>
    <col min="6910" max="6914" width="9.140625" style="3"/>
    <col min="6915" max="6915" width="9.140625" style="3" customWidth="1"/>
    <col min="6916" max="6916" width="30.5703125" style="3" customWidth="1"/>
    <col min="6917" max="6919" width="45.140625" style="3" customWidth="1"/>
    <col min="6920" max="6920" width="70.5703125" style="3" customWidth="1"/>
    <col min="6921" max="6923" width="40.5703125" style="3" customWidth="1"/>
    <col min="6924" max="6924" width="64.28515625" style="3" customWidth="1"/>
    <col min="6925" max="6928" width="46" style="3" customWidth="1"/>
    <col min="6929" max="6929" width="37.140625" style="3" customWidth="1"/>
    <col min="6930" max="6938" width="46" style="3" customWidth="1"/>
    <col min="6939" max="6939" width="38.140625" style="3" customWidth="1"/>
    <col min="6940" max="6940" width="35.140625" style="3" customWidth="1"/>
    <col min="6941" max="6941" width="46" style="3" customWidth="1"/>
    <col min="6942" max="6943" width="44.5703125" style="3" customWidth="1"/>
    <col min="6944" max="6944" width="45" style="3" customWidth="1"/>
    <col min="6945" max="6945" width="43.5703125" style="3" customWidth="1"/>
    <col min="6946" max="6946" width="46" style="3" customWidth="1"/>
    <col min="6947" max="6947" width="40.5703125" style="3" customWidth="1"/>
    <col min="6948" max="6948" width="54.5703125" style="3" customWidth="1"/>
    <col min="6949" max="6949" width="52.140625" style="3" customWidth="1"/>
    <col min="6950" max="6950" width="51.5703125" style="3" customWidth="1"/>
    <col min="6951" max="6951" width="50.5703125" style="3" customWidth="1"/>
    <col min="6952" max="6965" width="58" style="3" customWidth="1"/>
    <col min="6966" max="6966" width="56" style="3" customWidth="1"/>
    <col min="6967" max="6968" width="58" style="3" customWidth="1"/>
    <col min="6969" max="6969" width="54.5703125" style="3" customWidth="1"/>
    <col min="6970" max="6970" width="53.5703125" style="3" customWidth="1"/>
    <col min="6971" max="6971" width="47.7109375" style="3" customWidth="1"/>
    <col min="6972" max="7165" width="9.140625" style="3" customWidth="1"/>
    <col min="7166" max="7170" width="9.140625" style="3"/>
    <col min="7171" max="7171" width="9.140625" style="3" customWidth="1"/>
    <col min="7172" max="7172" width="30.5703125" style="3" customWidth="1"/>
    <col min="7173" max="7175" width="45.140625" style="3" customWidth="1"/>
    <col min="7176" max="7176" width="70.5703125" style="3" customWidth="1"/>
    <col min="7177" max="7179" width="40.5703125" style="3" customWidth="1"/>
    <col min="7180" max="7180" width="64.28515625" style="3" customWidth="1"/>
    <col min="7181" max="7184" width="46" style="3" customWidth="1"/>
    <col min="7185" max="7185" width="37.140625" style="3" customWidth="1"/>
    <col min="7186" max="7194" width="46" style="3" customWidth="1"/>
    <col min="7195" max="7195" width="38.140625" style="3" customWidth="1"/>
    <col min="7196" max="7196" width="35.140625" style="3" customWidth="1"/>
    <col min="7197" max="7197" width="46" style="3" customWidth="1"/>
    <col min="7198" max="7199" width="44.5703125" style="3" customWidth="1"/>
    <col min="7200" max="7200" width="45" style="3" customWidth="1"/>
    <col min="7201" max="7201" width="43.5703125" style="3" customWidth="1"/>
    <col min="7202" max="7202" width="46" style="3" customWidth="1"/>
    <col min="7203" max="7203" width="40.5703125" style="3" customWidth="1"/>
    <col min="7204" max="7204" width="54.5703125" style="3" customWidth="1"/>
    <col min="7205" max="7205" width="52.140625" style="3" customWidth="1"/>
    <col min="7206" max="7206" width="51.5703125" style="3" customWidth="1"/>
    <col min="7207" max="7207" width="50.5703125" style="3" customWidth="1"/>
    <col min="7208" max="7221" width="58" style="3" customWidth="1"/>
    <col min="7222" max="7222" width="56" style="3" customWidth="1"/>
    <col min="7223" max="7224" width="58" style="3" customWidth="1"/>
    <col min="7225" max="7225" width="54.5703125" style="3" customWidth="1"/>
    <col min="7226" max="7226" width="53.5703125" style="3" customWidth="1"/>
    <col min="7227" max="7227" width="47.7109375" style="3" customWidth="1"/>
    <col min="7228" max="7421" width="9.140625" style="3" customWidth="1"/>
    <col min="7422" max="7426" width="9.140625" style="3"/>
    <col min="7427" max="7427" width="9.140625" style="3" customWidth="1"/>
    <col min="7428" max="7428" width="30.5703125" style="3" customWidth="1"/>
    <col min="7429" max="7431" width="45.140625" style="3" customWidth="1"/>
    <col min="7432" max="7432" width="70.5703125" style="3" customWidth="1"/>
    <col min="7433" max="7435" width="40.5703125" style="3" customWidth="1"/>
    <col min="7436" max="7436" width="64.28515625" style="3" customWidth="1"/>
    <col min="7437" max="7440" width="46" style="3" customWidth="1"/>
    <col min="7441" max="7441" width="37.140625" style="3" customWidth="1"/>
    <col min="7442" max="7450" width="46" style="3" customWidth="1"/>
    <col min="7451" max="7451" width="38.140625" style="3" customWidth="1"/>
    <col min="7452" max="7452" width="35.140625" style="3" customWidth="1"/>
    <col min="7453" max="7453" width="46" style="3" customWidth="1"/>
    <col min="7454" max="7455" width="44.5703125" style="3" customWidth="1"/>
    <col min="7456" max="7456" width="45" style="3" customWidth="1"/>
    <col min="7457" max="7457" width="43.5703125" style="3" customWidth="1"/>
    <col min="7458" max="7458" width="46" style="3" customWidth="1"/>
    <col min="7459" max="7459" width="40.5703125" style="3" customWidth="1"/>
    <col min="7460" max="7460" width="54.5703125" style="3" customWidth="1"/>
    <col min="7461" max="7461" width="52.140625" style="3" customWidth="1"/>
    <col min="7462" max="7462" width="51.5703125" style="3" customWidth="1"/>
    <col min="7463" max="7463" width="50.5703125" style="3" customWidth="1"/>
    <col min="7464" max="7477" width="58" style="3" customWidth="1"/>
    <col min="7478" max="7478" width="56" style="3" customWidth="1"/>
    <col min="7479" max="7480" width="58" style="3" customWidth="1"/>
    <col min="7481" max="7481" width="54.5703125" style="3" customWidth="1"/>
    <col min="7482" max="7482" width="53.5703125" style="3" customWidth="1"/>
    <col min="7483" max="7483" width="47.7109375" style="3" customWidth="1"/>
    <col min="7484" max="7677" width="9.140625" style="3" customWidth="1"/>
    <col min="7678" max="7682" width="9.140625" style="3"/>
    <col min="7683" max="7683" width="9.140625" style="3" customWidth="1"/>
    <col min="7684" max="7684" width="30.5703125" style="3" customWidth="1"/>
    <col min="7685" max="7687" width="45.140625" style="3" customWidth="1"/>
    <col min="7688" max="7688" width="70.5703125" style="3" customWidth="1"/>
    <col min="7689" max="7691" width="40.5703125" style="3" customWidth="1"/>
    <col min="7692" max="7692" width="64.28515625" style="3" customWidth="1"/>
    <col min="7693" max="7696" width="46" style="3" customWidth="1"/>
    <col min="7697" max="7697" width="37.140625" style="3" customWidth="1"/>
    <col min="7698" max="7706" width="46" style="3" customWidth="1"/>
    <col min="7707" max="7707" width="38.140625" style="3" customWidth="1"/>
    <col min="7708" max="7708" width="35.140625" style="3" customWidth="1"/>
    <col min="7709" max="7709" width="46" style="3" customWidth="1"/>
    <col min="7710" max="7711" width="44.5703125" style="3" customWidth="1"/>
    <col min="7712" max="7712" width="45" style="3" customWidth="1"/>
    <col min="7713" max="7713" width="43.5703125" style="3" customWidth="1"/>
    <col min="7714" max="7714" width="46" style="3" customWidth="1"/>
    <col min="7715" max="7715" width="40.5703125" style="3" customWidth="1"/>
    <col min="7716" max="7716" width="54.5703125" style="3" customWidth="1"/>
    <col min="7717" max="7717" width="52.140625" style="3" customWidth="1"/>
    <col min="7718" max="7718" width="51.5703125" style="3" customWidth="1"/>
    <col min="7719" max="7719" width="50.5703125" style="3" customWidth="1"/>
    <col min="7720" max="7733" width="58" style="3" customWidth="1"/>
    <col min="7734" max="7734" width="56" style="3" customWidth="1"/>
    <col min="7735" max="7736" width="58" style="3" customWidth="1"/>
    <col min="7737" max="7737" width="54.5703125" style="3" customWidth="1"/>
    <col min="7738" max="7738" width="53.5703125" style="3" customWidth="1"/>
    <col min="7739" max="7739" width="47.7109375" style="3" customWidth="1"/>
    <col min="7740" max="7933" width="9.140625" style="3" customWidth="1"/>
    <col min="7934" max="7938" width="9.140625" style="3"/>
    <col min="7939" max="7939" width="9.140625" style="3" customWidth="1"/>
    <col min="7940" max="7940" width="30.5703125" style="3" customWidth="1"/>
    <col min="7941" max="7943" width="45.140625" style="3" customWidth="1"/>
    <col min="7944" max="7944" width="70.5703125" style="3" customWidth="1"/>
    <col min="7945" max="7947" width="40.5703125" style="3" customWidth="1"/>
    <col min="7948" max="7948" width="64.28515625" style="3" customWidth="1"/>
    <col min="7949" max="7952" width="46" style="3" customWidth="1"/>
    <col min="7953" max="7953" width="37.140625" style="3" customWidth="1"/>
    <col min="7954" max="7962" width="46" style="3" customWidth="1"/>
    <col min="7963" max="7963" width="38.140625" style="3" customWidth="1"/>
    <col min="7964" max="7964" width="35.140625" style="3" customWidth="1"/>
    <col min="7965" max="7965" width="46" style="3" customWidth="1"/>
    <col min="7966" max="7967" width="44.5703125" style="3" customWidth="1"/>
    <col min="7968" max="7968" width="45" style="3" customWidth="1"/>
    <col min="7969" max="7969" width="43.5703125" style="3" customWidth="1"/>
    <col min="7970" max="7970" width="46" style="3" customWidth="1"/>
    <col min="7971" max="7971" width="40.5703125" style="3" customWidth="1"/>
    <col min="7972" max="7972" width="54.5703125" style="3" customWidth="1"/>
    <col min="7973" max="7973" width="52.140625" style="3" customWidth="1"/>
    <col min="7974" max="7974" width="51.5703125" style="3" customWidth="1"/>
    <col min="7975" max="7975" width="50.5703125" style="3" customWidth="1"/>
    <col min="7976" max="7989" width="58" style="3" customWidth="1"/>
    <col min="7990" max="7990" width="56" style="3" customWidth="1"/>
    <col min="7991" max="7992" width="58" style="3" customWidth="1"/>
    <col min="7993" max="7993" width="54.5703125" style="3" customWidth="1"/>
    <col min="7994" max="7994" width="53.5703125" style="3" customWidth="1"/>
    <col min="7995" max="7995" width="47.7109375" style="3" customWidth="1"/>
    <col min="7996" max="8189" width="9.140625" style="3" customWidth="1"/>
    <col min="8190" max="8194" width="9.140625" style="3"/>
    <col min="8195" max="8195" width="9.140625" style="3" customWidth="1"/>
    <col min="8196" max="8196" width="30.5703125" style="3" customWidth="1"/>
    <col min="8197" max="8199" width="45.140625" style="3" customWidth="1"/>
    <col min="8200" max="8200" width="70.5703125" style="3" customWidth="1"/>
    <col min="8201" max="8203" width="40.5703125" style="3" customWidth="1"/>
    <col min="8204" max="8204" width="64.28515625" style="3" customWidth="1"/>
    <col min="8205" max="8208" width="46" style="3" customWidth="1"/>
    <col min="8209" max="8209" width="37.140625" style="3" customWidth="1"/>
    <col min="8210" max="8218" width="46" style="3" customWidth="1"/>
    <col min="8219" max="8219" width="38.140625" style="3" customWidth="1"/>
    <col min="8220" max="8220" width="35.140625" style="3" customWidth="1"/>
    <col min="8221" max="8221" width="46" style="3" customWidth="1"/>
    <col min="8222" max="8223" width="44.5703125" style="3" customWidth="1"/>
    <col min="8224" max="8224" width="45" style="3" customWidth="1"/>
    <col min="8225" max="8225" width="43.5703125" style="3" customWidth="1"/>
    <col min="8226" max="8226" width="46" style="3" customWidth="1"/>
    <col min="8227" max="8227" width="40.5703125" style="3" customWidth="1"/>
    <col min="8228" max="8228" width="54.5703125" style="3" customWidth="1"/>
    <col min="8229" max="8229" width="52.140625" style="3" customWidth="1"/>
    <col min="8230" max="8230" width="51.5703125" style="3" customWidth="1"/>
    <col min="8231" max="8231" width="50.5703125" style="3" customWidth="1"/>
    <col min="8232" max="8245" width="58" style="3" customWidth="1"/>
    <col min="8246" max="8246" width="56" style="3" customWidth="1"/>
    <col min="8247" max="8248" width="58" style="3" customWidth="1"/>
    <col min="8249" max="8249" width="54.5703125" style="3" customWidth="1"/>
    <col min="8250" max="8250" width="53.5703125" style="3" customWidth="1"/>
    <col min="8251" max="8251" width="47.7109375" style="3" customWidth="1"/>
    <col min="8252" max="8445" width="9.140625" style="3" customWidth="1"/>
    <col min="8446" max="8450" width="9.140625" style="3"/>
    <col min="8451" max="8451" width="9.140625" style="3" customWidth="1"/>
    <col min="8452" max="8452" width="30.5703125" style="3" customWidth="1"/>
    <col min="8453" max="8455" width="45.140625" style="3" customWidth="1"/>
    <col min="8456" max="8456" width="70.5703125" style="3" customWidth="1"/>
    <col min="8457" max="8459" width="40.5703125" style="3" customWidth="1"/>
    <col min="8460" max="8460" width="64.28515625" style="3" customWidth="1"/>
    <col min="8461" max="8464" width="46" style="3" customWidth="1"/>
    <col min="8465" max="8465" width="37.140625" style="3" customWidth="1"/>
    <col min="8466" max="8474" width="46" style="3" customWidth="1"/>
    <col min="8475" max="8475" width="38.140625" style="3" customWidth="1"/>
    <col min="8476" max="8476" width="35.140625" style="3" customWidth="1"/>
    <col min="8477" max="8477" width="46" style="3" customWidth="1"/>
    <col min="8478" max="8479" width="44.5703125" style="3" customWidth="1"/>
    <col min="8480" max="8480" width="45" style="3" customWidth="1"/>
    <col min="8481" max="8481" width="43.5703125" style="3" customWidth="1"/>
    <col min="8482" max="8482" width="46" style="3" customWidth="1"/>
    <col min="8483" max="8483" width="40.5703125" style="3" customWidth="1"/>
    <col min="8484" max="8484" width="54.5703125" style="3" customWidth="1"/>
    <col min="8485" max="8485" width="52.140625" style="3" customWidth="1"/>
    <col min="8486" max="8486" width="51.5703125" style="3" customWidth="1"/>
    <col min="8487" max="8487" width="50.5703125" style="3" customWidth="1"/>
    <col min="8488" max="8501" width="58" style="3" customWidth="1"/>
    <col min="8502" max="8502" width="56" style="3" customWidth="1"/>
    <col min="8503" max="8504" width="58" style="3" customWidth="1"/>
    <col min="8505" max="8505" width="54.5703125" style="3" customWidth="1"/>
    <col min="8506" max="8506" width="53.5703125" style="3" customWidth="1"/>
    <col min="8507" max="8507" width="47.7109375" style="3" customWidth="1"/>
    <col min="8508" max="8701" width="9.140625" style="3" customWidth="1"/>
    <col min="8702" max="8706" width="9.140625" style="3"/>
    <col min="8707" max="8707" width="9.140625" style="3" customWidth="1"/>
    <col min="8708" max="8708" width="30.5703125" style="3" customWidth="1"/>
    <col min="8709" max="8711" width="45.140625" style="3" customWidth="1"/>
    <col min="8712" max="8712" width="70.5703125" style="3" customWidth="1"/>
    <col min="8713" max="8715" width="40.5703125" style="3" customWidth="1"/>
    <col min="8716" max="8716" width="64.28515625" style="3" customWidth="1"/>
    <col min="8717" max="8720" width="46" style="3" customWidth="1"/>
    <col min="8721" max="8721" width="37.140625" style="3" customWidth="1"/>
    <col min="8722" max="8730" width="46" style="3" customWidth="1"/>
    <col min="8731" max="8731" width="38.140625" style="3" customWidth="1"/>
    <col min="8732" max="8732" width="35.140625" style="3" customWidth="1"/>
    <col min="8733" max="8733" width="46" style="3" customWidth="1"/>
    <col min="8734" max="8735" width="44.5703125" style="3" customWidth="1"/>
    <col min="8736" max="8736" width="45" style="3" customWidth="1"/>
    <col min="8737" max="8737" width="43.5703125" style="3" customWidth="1"/>
    <col min="8738" max="8738" width="46" style="3" customWidth="1"/>
    <col min="8739" max="8739" width="40.5703125" style="3" customWidth="1"/>
    <col min="8740" max="8740" width="54.5703125" style="3" customWidth="1"/>
    <col min="8741" max="8741" width="52.140625" style="3" customWidth="1"/>
    <col min="8742" max="8742" width="51.5703125" style="3" customWidth="1"/>
    <col min="8743" max="8743" width="50.5703125" style="3" customWidth="1"/>
    <col min="8744" max="8757" width="58" style="3" customWidth="1"/>
    <col min="8758" max="8758" width="56" style="3" customWidth="1"/>
    <col min="8759" max="8760" width="58" style="3" customWidth="1"/>
    <col min="8761" max="8761" width="54.5703125" style="3" customWidth="1"/>
    <col min="8762" max="8762" width="53.5703125" style="3" customWidth="1"/>
    <col min="8763" max="8763" width="47.7109375" style="3" customWidth="1"/>
    <col min="8764" max="8957" width="9.140625" style="3" customWidth="1"/>
    <col min="8958" max="8962" width="9.140625" style="3"/>
    <col min="8963" max="8963" width="9.140625" style="3" customWidth="1"/>
    <col min="8964" max="8964" width="30.5703125" style="3" customWidth="1"/>
    <col min="8965" max="8967" width="45.140625" style="3" customWidth="1"/>
    <col min="8968" max="8968" width="70.5703125" style="3" customWidth="1"/>
    <col min="8969" max="8971" width="40.5703125" style="3" customWidth="1"/>
    <col min="8972" max="8972" width="64.28515625" style="3" customWidth="1"/>
    <col min="8973" max="8976" width="46" style="3" customWidth="1"/>
    <col min="8977" max="8977" width="37.140625" style="3" customWidth="1"/>
    <col min="8978" max="8986" width="46" style="3" customWidth="1"/>
    <col min="8987" max="8987" width="38.140625" style="3" customWidth="1"/>
    <col min="8988" max="8988" width="35.140625" style="3" customWidth="1"/>
    <col min="8989" max="8989" width="46" style="3" customWidth="1"/>
    <col min="8990" max="8991" width="44.5703125" style="3" customWidth="1"/>
    <col min="8992" max="8992" width="45" style="3" customWidth="1"/>
    <col min="8993" max="8993" width="43.5703125" style="3" customWidth="1"/>
    <col min="8994" max="8994" width="46" style="3" customWidth="1"/>
    <col min="8995" max="8995" width="40.5703125" style="3" customWidth="1"/>
    <col min="8996" max="8996" width="54.5703125" style="3" customWidth="1"/>
    <col min="8997" max="8997" width="52.140625" style="3" customWidth="1"/>
    <col min="8998" max="8998" width="51.5703125" style="3" customWidth="1"/>
    <col min="8999" max="8999" width="50.5703125" style="3" customWidth="1"/>
    <col min="9000" max="9013" width="58" style="3" customWidth="1"/>
    <col min="9014" max="9014" width="56" style="3" customWidth="1"/>
    <col min="9015" max="9016" width="58" style="3" customWidth="1"/>
    <col min="9017" max="9017" width="54.5703125" style="3" customWidth="1"/>
    <col min="9018" max="9018" width="53.5703125" style="3" customWidth="1"/>
    <col min="9019" max="9019" width="47.7109375" style="3" customWidth="1"/>
    <col min="9020" max="9213" width="9.140625" style="3" customWidth="1"/>
    <col min="9214" max="9218" width="9.140625" style="3"/>
    <col min="9219" max="9219" width="9.140625" style="3" customWidth="1"/>
    <col min="9220" max="9220" width="30.5703125" style="3" customWidth="1"/>
    <col min="9221" max="9223" width="45.140625" style="3" customWidth="1"/>
    <col min="9224" max="9224" width="70.5703125" style="3" customWidth="1"/>
    <col min="9225" max="9227" width="40.5703125" style="3" customWidth="1"/>
    <col min="9228" max="9228" width="64.28515625" style="3" customWidth="1"/>
    <col min="9229" max="9232" width="46" style="3" customWidth="1"/>
    <col min="9233" max="9233" width="37.140625" style="3" customWidth="1"/>
    <col min="9234" max="9242" width="46" style="3" customWidth="1"/>
    <col min="9243" max="9243" width="38.140625" style="3" customWidth="1"/>
    <col min="9244" max="9244" width="35.140625" style="3" customWidth="1"/>
    <col min="9245" max="9245" width="46" style="3" customWidth="1"/>
    <col min="9246" max="9247" width="44.5703125" style="3" customWidth="1"/>
    <col min="9248" max="9248" width="45" style="3" customWidth="1"/>
    <col min="9249" max="9249" width="43.5703125" style="3" customWidth="1"/>
    <col min="9250" max="9250" width="46" style="3" customWidth="1"/>
    <col min="9251" max="9251" width="40.5703125" style="3" customWidth="1"/>
    <col min="9252" max="9252" width="54.5703125" style="3" customWidth="1"/>
    <col min="9253" max="9253" width="52.140625" style="3" customWidth="1"/>
    <col min="9254" max="9254" width="51.5703125" style="3" customWidth="1"/>
    <col min="9255" max="9255" width="50.5703125" style="3" customWidth="1"/>
    <col min="9256" max="9269" width="58" style="3" customWidth="1"/>
    <col min="9270" max="9270" width="56" style="3" customWidth="1"/>
    <col min="9271" max="9272" width="58" style="3" customWidth="1"/>
    <col min="9273" max="9273" width="54.5703125" style="3" customWidth="1"/>
    <col min="9274" max="9274" width="53.5703125" style="3" customWidth="1"/>
    <col min="9275" max="9275" width="47.7109375" style="3" customWidth="1"/>
    <col min="9276" max="9469" width="9.140625" style="3" customWidth="1"/>
    <col min="9470" max="9474" width="9.140625" style="3"/>
    <col min="9475" max="9475" width="9.140625" style="3" customWidth="1"/>
    <col min="9476" max="9476" width="30.5703125" style="3" customWidth="1"/>
    <col min="9477" max="9479" width="45.140625" style="3" customWidth="1"/>
    <col min="9480" max="9480" width="70.5703125" style="3" customWidth="1"/>
    <col min="9481" max="9483" width="40.5703125" style="3" customWidth="1"/>
    <col min="9484" max="9484" width="64.28515625" style="3" customWidth="1"/>
    <col min="9485" max="9488" width="46" style="3" customWidth="1"/>
    <col min="9489" max="9489" width="37.140625" style="3" customWidth="1"/>
    <col min="9490" max="9498" width="46" style="3" customWidth="1"/>
    <col min="9499" max="9499" width="38.140625" style="3" customWidth="1"/>
    <col min="9500" max="9500" width="35.140625" style="3" customWidth="1"/>
    <col min="9501" max="9501" width="46" style="3" customWidth="1"/>
    <col min="9502" max="9503" width="44.5703125" style="3" customWidth="1"/>
    <col min="9504" max="9504" width="45" style="3" customWidth="1"/>
    <col min="9505" max="9505" width="43.5703125" style="3" customWidth="1"/>
    <col min="9506" max="9506" width="46" style="3" customWidth="1"/>
    <col min="9507" max="9507" width="40.5703125" style="3" customWidth="1"/>
    <col min="9508" max="9508" width="54.5703125" style="3" customWidth="1"/>
    <col min="9509" max="9509" width="52.140625" style="3" customWidth="1"/>
    <col min="9510" max="9510" width="51.5703125" style="3" customWidth="1"/>
    <col min="9511" max="9511" width="50.5703125" style="3" customWidth="1"/>
    <col min="9512" max="9525" width="58" style="3" customWidth="1"/>
    <col min="9526" max="9526" width="56" style="3" customWidth="1"/>
    <col min="9527" max="9528" width="58" style="3" customWidth="1"/>
    <col min="9529" max="9529" width="54.5703125" style="3" customWidth="1"/>
    <col min="9530" max="9530" width="53.5703125" style="3" customWidth="1"/>
    <col min="9531" max="9531" width="47.7109375" style="3" customWidth="1"/>
    <col min="9532" max="9725" width="9.140625" style="3" customWidth="1"/>
    <col min="9726" max="9730" width="9.140625" style="3"/>
    <col min="9731" max="9731" width="9.140625" style="3" customWidth="1"/>
    <col min="9732" max="9732" width="30.5703125" style="3" customWidth="1"/>
    <col min="9733" max="9735" width="45.140625" style="3" customWidth="1"/>
    <col min="9736" max="9736" width="70.5703125" style="3" customWidth="1"/>
    <col min="9737" max="9739" width="40.5703125" style="3" customWidth="1"/>
    <col min="9740" max="9740" width="64.28515625" style="3" customWidth="1"/>
    <col min="9741" max="9744" width="46" style="3" customWidth="1"/>
    <col min="9745" max="9745" width="37.140625" style="3" customWidth="1"/>
    <col min="9746" max="9754" width="46" style="3" customWidth="1"/>
    <col min="9755" max="9755" width="38.140625" style="3" customWidth="1"/>
    <col min="9756" max="9756" width="35.140625" style="3" customWidth="1"/>
    <col min="9757" max="9757" width="46" style="3" customWidth="1"/>
    <col min="9758" max="9759" width="44.5703125" style="3" customWidth="1"/>
    <col min="9760" max="9760" width="45" style="3" customWidth="1"/>
    <col min="9761" max="9761" width="43.5703125" style="3" customWidth="1"/>
    <col min="9762" max="9762" width="46" style="3" customWidth="1"/>
    <col min="9763" max="9763" width="40.5703125" style="3" customWidth="1"/>
    <col min="9764" max="9764" width="54.5703125" style="3" customWidth="1"/>
    <col min="9765" max="9765" width="52.140625" style="3" customWidth="1"/>
    <col min="9766" max="9766" width="51.5703125" style="3" customWidth="1"/>
    <col min="9767" max="9767" width="50.5703125" style="3" customWidth="1"/>
    <col min="9768" max="9781" width="58" style="3" customWidth="1"/>
    <col min="9782" max="9782" width="56" style="3" customWidth="1"/>
    <col min="9783" max="9784" width="58" style="3" customWidth="1"/>
    <col min="9785" max="9785" width="54.5703125" style="3" customWidth="1"/>
    <col min="9786" max="9786" width="53.5703125" style="3" customWidth="1"/>
    <col min="9787" max="9787" width="47.7109375" style="3" customWidth="1"/>
    <col min="9788" max="9981" width="9.140625" style="3" customWidth="1"/>
    <col min="9982" max="9986" width="9.140625" style="3"/>
    <col min="9987" max="9987" width="9.140625" style="3" customWidth="1"/>
    <col min="9988" max="9988" width="30.5703125" style="3" customWidth="1"/>
    <col min="9989" max="9991" width="45.140625" style="3" customWidth="1"/>
    <col min="9992" max="9992" width="70.5703125" style="3" customWidth="1"/>
    <col min="9993" max="9995" width="40.5703125" style="3" customWidth="1"/>
    <col min="9996" max="9996" width="64.28515625" style="3" customWidth="1"/>
    <col min="9997" max="10000" width="46" style="3" customWidth="1"/>
    <col min="10001" max="10001" width="37.140625" style="3" customWidth="1"/>
    <col min="10002" max="10010" width="46" style="3" customWidth="1"/>
    <col min="10011" max="10011" width="38.140625" style="3" customWidth="1"/>
    <col min="10012" max="10012" width="35.140625" style="3" customWidth="1"/>
    <col min="10013" max="10013" width="46" style="3" customWidth="1"/>
    <col min="10014" max="10015" width="44.5703125" style="3" customWidth="1"/>
    <col min="10016" max="10016" width="45" style="3" customWidth="1"/>
    <col min="10017" max="10017" width="43.5703125" style="3" customWidth="1"/>
    <col min="10018" max="10018" width="46" style="3" customWidth="1"/>
    <col min="10019" max="10019" width="40.5703125" style="3" customWidth="1"/>
    <col min="10020" max="10020" width="54.5703125" style="3" customWidth="1"/>
    <col min="10021" max="10021" width="52.140625" style="3" customWidth="1"/>
    <col min="10022" max="10022" width="51.5703125" style="3" customWidth="1"/>
    <col min="10023" max="10023" width="50.5703125" style="3" customWidth="1"/>
    <col min="10024" max="10037" width="58" style="3" customWidth="1"/>
    <col min="10038" max="10038" width="56" style="3" customWidth="1"/>
    <col min="10039" max="10040" width="58" style="3" customWidth="1"/>
    <col min="10041" max="10041" width="54.5703125" style="3" customWidth="1"/>
    <col min="10042" max="10042" width="53.5703125" style="3" customWidth="1"/>
    <col min="10043" max="10043" width="47.7109375" style="3" customWidth="1"/>
    <col min="10044" max="10237" width="9.140625" style="3" customWidth="1"/>
    <col min="10238" max="10242" width="9.140625" style="3"/>
    <col min="10243" max="10243" width="9.140625" style="3" customWidth="1"/>
    <col min="10244" max="10244" width="30.5703125" style="3" customWidth="1"/>
    <col min="10245" max="10247" width="45.140625" style="3" customWidth="1"/>
    <col min="10248" max="10248" width="70.5703125" style="3" customWidth="1"/>
    <col min="10249" max="10251" width="40.5703125" style="3" customWidth="1"/>
    <col min="10252" max="10252" width="64.28515625" style="3" customWidth="1"/>
    <col min="10253" max="10256" width="46" style="3" customWidth="1"/>
    <col min="10257" max="10257" width="37.140625" style="3" customWidth="1"/>
    <col min="10258" max="10266" width="46" style="3" customWidth="1"/>
    <col min="10267" max="10267" width="38.140625" style="3" customWidth="1"/>
    <col min="10268" max="10268" width="35.140625" style="3" customWidth="1"/>
    <col min="10269" max="10269" width="46" style="3" customWidth="1"/>
    <col min="10270" max="10271" width="44.5703125" style="3" customWidth="1"/>
    <col min="10272" max="10272" width="45" style="3" customWidth="1"/>
    <col min="10273" max="10273" width="43.5703125" style="3" customWidth="1"/>
    <col min="10274" max="10274" width="46" style="3" customWidth="1"/>
    <col min="10275" max="10275" width="40.5703125" style="3" customWidth="1"/>
    <col min="10276" max="10276" width="54.5703125" style="3" customWidth="1"/>
    <col min="10277" max="10277" width="52.140625" style="3" customWidth="1"/>
    <col min="10278" max="10278" width="51.5703125" style="3" customWidth="1"/>
    <col min="10279" max="10279" width="50.5703125" style="3" customWidth="1"/>
    <col min="10280" max="10293" width="58" style="3" customWidth="1"/>
    <col min="10294" max="10294" width="56" style="3" customWidth="1"/>
    <col min="10295" max="10296" width="58" style="3" customWidth="1"/>
    <col min="10297" max="10297" width="54.5703125" style="3" customWidth="1"/>
    <col min="10298" max="10298" width="53.5703125" style="3" customWidth="1"/>
    <col min="10299" max="10299" width="47.7109375" style="3" customWidth="1"/>
    <col min="10300" max="10493" width="9.140625" style="3" customWidth="1"/>
    <col min="10494" max="10498" width="9.140625" style="3"/>
    <col min="10499" max="10499" width="9.140625" style="3" customWidth="1"/>
    <col min="10500" max="10500" width="30.5703125" style="3" customWidth="1"/>
    <col min="10501" max="10503" width="45.140625" style="3" customWidth="1"/>
    <col min="10504" max="10504" width="70.5703125" style="3" customWidth="1"/>
    <col min="10505" max="10507" width="40.5703125" style="3" customWidth="1"/>
    <col min="10508" max="10508" width="64.28515625" style="3" customWidth="1"/>
    <col min="10509" max="10512" width="46" style="3" customWidth="1"/>
    <col min="10513" max="10513" width="37.140625" style="3" customWidth="1"/>
    <col min="10514" max="10522" width="46" style="3" customWidth="1"/>
    <col min="10523" max="10523" width="38.140625" style="3" customWidth="1"/>
    <col min="10524" max="10524" width="35.140625" style="3" customWidth="1"/>
    <col min="10525" max="10525" width="46" style="3" customWidth="1"/>
    <col min="10526" max="10527" width="44.5703125" style="3" customWidth="1"/>
    <col min="10528" max="10528" width="45" style="3" customWidth="1"/>
    <col min="10529" max="10529" width="43.5703125" style="3" customWidth="1"/>
    <col min="10530" max="10530" width="46" style="3" customWidth="1"/>
    <col min="10531" max="10531" width="40.5703125" style="3" customWidth="1"/>
    <col min="10532" max="10532" width="54.5703125" style="3" customWidth="1"/>
    <col min="10533" max="10533" width="52.140625" style="3" customWidth="1"/>
    <col min="10534" max="10534" width="51.5703125" style="3" customWidth="1"/>
    <col min="10535" max="10535" width="50.5703125" style="3" customWidth="1"/>
    <col min="10536" max="10549" width="58" style="3" customWidth="1"/>
    <col min="10550" max="10550" width="56" style="3" customWidth="1"/>
    <col min="10551" max="10552" width="58" style="3" customWidth="1"/>
    <col min="10553" max="10553" width="54.5703125" style="3" customWidth="1"/>
    <col min="10554" max="10554" width="53.5703125" style="3" customWidth="1"/>
    <col min="10555" max="10555" width="47.7109375" style="3" customWidth="1"/>
    <col min="10556" max="10749" width="9.140625" style="3" customWidth="1"/>
    <col min="10750" max="10754" width="9.140625" style="3"/>
    <col min="10755" max="10755" width="9.140625" style="3" customWidth="1"/>
    <col min="10756" max="10756" width="30.5703125" style="3" customWidth="1"/>
    <col min="10757" max="10759" width="45.140625" style="3" customWidth="1"/>
    <col min="10760" max="10760" width="70.5703125" style="3" customWidth="1"/>
    <col min="10761" max="10763" width="40.5703125" style="3" customWidth="1"/>
    <col min="10764" max="10764" width="64.28515625" style="3" customWidth="1"/>
    <col min="10765" max="10768" width="46" style="3" customWidth="1"/>
    <col min="10769" max="10769" width="37.140625" style="3" customWidth="1"/>
    <col min="10770" max="10778" width="46" style="3" customWidth="1"/>
    <col min="10779" max="10779" width="38.140625" style="3" customWidth="1"/>
    <col min="10780" max="10780" width="35.140625" style="3" customWidth="1"/>
    <col min="10781" max="10781" width="46" style="3" customWidth="1"/>
    <col min="10782" max="10783" width="44.5703125" style="3" customWidth="1"/>
    <col min="10784" max="10784" width="45" style="3" customWidth="1"/>
    <col min="10785" max="10785" width="43.5703125" style="3" customWidth="1"/>
    <col min="10786" max="10786" width="46" style="3" customWidth="1"/>
    <col min="10787" max="10787" width="40.5703125" style="3" customWidth="1"/>
    <col min="10788" max="10788" width="54.5703125" style="3" customWidth="1"/>
    <col min="10789" max="10789" width="52.140625" style="3" customWidth="1"/>
    <col min="10790" max="10790" width="51.5703125" style="3" customWidth="1"/>
    <col min="10791" max="10791" width="50.5703125" style="3" customWidth="1"/>
    <col min="10792" max="10805" width="58" style="3" customWidth="1"/>
    <col min="10806" max="10806" width="56" style="3" customWidth="1"/>
    <col min="10807" max="10808" width="58" style="3" customWidth="1"/>
    <col min="10809" max="10809" width="54.5703125" style="3" customWidth="1"/>
    <col min="10810" max="10810" width="53.5703125" style="3" customWidth="1"/>
    <col min="10811" max="10811" width="47.7109375" style="3" customWidth="1"/>
    <col min="10812" max="11005" width="9.140625" style="3" customWidth="1"/>
    <col min="11006" max="11010" width="9.140625" style="3"/>
    <col min="11011" max="11011" width="9.140625" style="3" customWidth="1"/>
    <col min="11012" max="11012" width="30.5703125" style="3" customWidth="1"/>
    <col min="11013" max="11015" width="45.140625" style="3" customWidth="1"/>
    <col min="11016" max="11016" width="70.5703125" style="3" customWidth="1"/>
    <col min="11017" max="11019" width="40.5703125" style="3" customWidth="1"/>
    <col min="11020" max="11020" width="64.28515625" style="3" customWidth="1"/>
    <col min="11021" max="11024" width="46" style="3" customWidth="1"/>
    <col min="11025" max="11025" width="37.140625" style="3" customWidth="1"/>
    <col min="11026" max="11034" width="46" style="3" customWidth="1"/>
    <col min="11035" max="11035" width="38.140625" style="3" customWidth="1"/>
    <col min="11036" max="11036" width="35.140625" style="3" customWidth="1"/>
    <col min="11037" max="11037" width="46" style="3" customWidth="1"/>
    <col min="11038" max="11039" width="44.5703125" style="3" customWidth="1"/>
    <col min="11040" max="11040" width="45" style="3" customWidth="1"/>
    <col min="11041" max="11041" width="43.5703125" style="3" customWidth="1"/>
    <col min="11042" max="11042" width="46" style="3" customWidth="1"/>
    <col min="11043" max="11043" width="40.5703125" style="3" customWidth="1"/>
    <col min="11044" max="11044" width="54.5703125" style="3" customWidth="1"/>
    <col min="11045" max="11045" width="52.140625" style="3" customWidth="1"/>
    <col min="11046" max="11046" width="51.5703125" style="3" customWidth="1"/>
    <col min="11047" max="11047" width="50.5703125" style="3" customWidth="1"/>
    <col min="11048" max="11061" width="58" style="3" customWidth="1"/>
    <col min="11062" max="11062" width="56" style="3" customWidth="1"/>
    <col min="11063" max="11064" width="58" style="3" customWidth="1"/>
    <col min="11065" max="11065" width="54.5703125" style="3" customWidth="1"/>
    <col min="11066" max="11066" width="53.5703125" style="3" customWidth="1"/>
    <col min="11067" max="11067" width="47.7109375" style="3" customWidth="1"/>
    <col min="11068" max="11261" width="9.140625" style="3" customWidth="1"/>
    <col min="11262" max="11266" width="9.140625" style="3"/>
    <col min="11267" max="11267" width="9.140625" style="3" customWidth="1"/>
    <col min="11268" max="11268" width="30.5703125" style="3" customWidth="1"/>
    <col min="11269" max="11271" width="45.140625" style="3" customWidth="1"/>
    <col min="11272" max="11272" width="70.5703125" style="3" customWidth="1"/>
    <col min="11273" max="11275" width="40.5703125" style="3" customWidth="1"/>
    <col min="11276" max="11276" width="64.28515625" style="3" customWidth="1"/>
    <col min="11277" max="11280" width="46" style="3" customWidth="1"/>
    <col min="11281" max="11281" width="37.140625" style="3" customWidth="1"/>
    <col min="11282" max="11290" width="46" style="3" customWidth="1"/>
    <col min="11291" max="11291" width="38.140625" style="3" customWidth="1"/>
    <col min="11292" max="11292" width="35.140625" style="3" customWidth="1"/>
    <col min="11293" max="11293" width="46" style="3" customWidth="1"/>
    <col min="11294" max="11295" width="44.5703125" style="3" customWidth="1"/>
    <col min="11296" max="11296" width="45" style="3" customWidth="1"/>
    <col min="11297" max="11297" width="43.5703125" style="3" customWidth="1"/>
    <col min="11298" max="11298" width="46" style="3" customWidth="1"/>
    <col min="11299" max="11299" width="40.5703125" style="3" customWidth="1"/>
    <col min="11300" max="11300" width="54.5703125" style="3" customWidth="1"/>
    <col min="11301" max="11301" width="52.140625" style="3" customWidth="1"/>
    <col min="11302" max="11302" width="51.5703125" style="3" customWidth="1"/>
    <col min="11303" max="11303" width="50.5703125" style="3" customWidth="1"/>
    <col min="11304" max="11317" width="58" style="3" customWidth="1"/>
    <col min="11318" max="11318" width="56" style="3" customWidth="1"/>
    <col min="11319" max="11320" width="58" style="3" customWidth="1"/>
    <col min="11321" max="11321" width="54.5703125" style="3" customWidth="1"/>
    <col min="11322" max="11322" width="53.5703125" style="3" customWidth="1"/>
    <col min="11323" max="11323" width="47.7109375" style="3" customWidth="1"/>
    <col min="11324" max="11517" width="9.140625" style="3" customWidth="1"/>
    <col min="11518" max="11522" width="9.140625" style="3"/>
    <col min="11523" max="11523" width="9.140625" style="3" customWidth="1"/>
    <col min="11524" max="11524" width="30.5703125" style="3" customWidth="1"/>
    <col min="11525" max="11527" width="45.140625" style="3" customWidth="1"/>
    <col min="11528" max="11528" width="70.5703125" style="3" customWidth="1"/>
    <col min="11529" max="11531" width="40.5703125" style="3" customWidth="1"/>
    <col min="11532" max="11532" width="64.28515625" style="3" customWidth="1"/>
    <col min="11533" max="11536" width="46" style="3" customWidth="1"/>
    <col min="11537" max="11537" width="37.140625" style="3" customWidth="1"/>
    <col min="11538" max="11546" width="46" style="3" customWidth="1"/>
    <col min="11547" max="11547" width="38.140625" style="3" customWidth="1"/>
    <col min="11548" max="11548" width="35.140625" style="3" customWidth="1"/>
    <col min="11549" max="11549" width="46" style="3" customWidth="1"/>
    <col min="11550" max="11551" width="44.5703125" style="3" customWidth="1"/>
    <col min="11552" max="11552" width="45" style="3" customWidth="1"/>
    <col min="11553" max="11553" width="43.5703125" style="3" customWidth="1"/>
    <col min="11554" max="11554" width="46" style="3" customWidth="1"/>
    <col min="11555" max="11555" width="40.5703125" style="3" customWidth="1"/>
    <col min="11556" max="11556" width="54.5703125" style="3" customWidth="1"/>
    <col min="11557" max="11557" width="52.140625" style="3" customWidth="1"/>
    <col min="11558" max="11558" width="51.5703125" style="3" customWidth="1"/>
    <col min="11559" max="11559" width="50.5703125" style="3" customWidth="1"/>
    <col min="11560" max="11573" width="58" style="3" customWidth="1"/>
    <col min="11574" max="11574" width="56" style="3" customWidth="1"/>
    <col min="11575" max="11576" width="58" style="3" customWidth="1"/>
    <col min="11577" max="11577" width="54.5703125" style="3" customWidth="1"/>
    <col min="11578" max="11578" width="53.5703125" style="3" customWidth="1"/>
    <col min="11579" max="11579" width="47.7109375" style="3" customWidth="1"/>
    <col min="11580" max="11773" width="9.140625" style="3" customWidth="1"/>
    <col min="11774" max="11778" width="9.140625" style="3"/>
    <col min="11779" max="11779" width="9.140625" style="3" customWidth="1"/>
    <col min="11780" max="11780" width="30.5703125" style="3" customWidth="1"/>
    <col min="11781" max="11783" width="45.140625" style="3" customWidth="1"/>
    <col min="11784" max="11784" width="70.5703125" style="3" customWidth="1"/>
    <col min="11785" max="11787" width="40.5703125" style="3" customWidth="1"/>
    <col min="11788" max="11788" width="64.28515625" style="3" customWidth="1"/>
    <col min="11789" max="11792" width="46" style="3" customWidth="1"/>
    <col min="11793" max="11793" width="37.140625" style="3" customWidth="1"/>
    <col min="11794" max="11802" width="46" style="3" customWidth="1"/>
    <col min="11803" max="11803" width="38.140625" style="3" customWidth="1"/>
    <col min="11804" max="11804" width="35.140625" style="3" customWidth="1"/>
    <col min="11805" max="11805" width="46" style="3" customWidth="1"/>
    <col min="11806" max="11807" width="44.5703125" style="3" customWidth="1"/>
    <col min="11808" max="11808" width="45" style="3" customWidth="1"/>
    <col min="11809" max="11809" width="43.5703125" style="3" customWidth="1"/>
    <col min="11810" max="11810" width="46" style="3" customWidth="1"/>
    <col min="11811" max="11811" width="40.5703125" style="3" customWidth="1"/>
    <col min="11812" max="11812" width="54.5703125" style="3" customWidth="1"/>
    <col min="11813" max="11813" width="52.140625" style="3" customWidth="1"/>
    <col min="11814" max="11814" width="51.5703125" style="3" customWidth="1"/>
    <col min="11815" max="11815" width="50.5703125" style="3" customWidth="1"/>
    <col min="11816" max="11829" width="58" style="3" customWidth="1"/>
    <col min="11830" max="11830" width="56" style="3" customWidth="1"/>
    <col min="11831" max="11832" width="58" style="3" customWidth="1"/>
    <col min="11833" max="11833" width="54.5703125" style="3" customWidth="1"/>
    <col min="11834" max="11834" width="53.5703125" style="3" customWidth="1"/>
    <col min="11835" max="11835" width="47.7109375" style="3" customWidth="1"/>
    <col min="11836" max="12029" width="9.140625" style="3" customWidth="1"/>
    <col min="12030" max="12034" width="9.140625" style="3"/>
    <col min="12035" max="12035" width="9.140625" style="3" customWidth="1"/>
    <col min="12036" max="12036" width="30.5703125" style="3" customWidth="1"/>
    <col min="12037" max="12039" width="45.140625" style="3" customWidth="1"/>
    <col min="12040" max="12040" width="70.5703125" style="3" customWidth="1"/>
    <col min="12041" max="12043" width="40.5703125" style="3" customWidth="1"/>
    <col min="12044" max="12044" width="64.28515625" style="3" customWidth="1"/>
    <col min="12045" max="12048" width="46" style="3" customWidth="1"/>
    <col min="12049" max="12049" width="37.140625" style="3" customWidth="1"/>
    <col min="12050" max="12058" width="46" style="3" customWidth="1"/>
    <col min="12059" max="12059" width="38.140625" style="3" customWidth="1"/>
    <col min="12060" max="12060" width="35.140625" style="3" customWidth="1"/>
    <col min="12061" max="12061" width="46" style="3" customWidth="1"/>
    <col min="12062" max="12063" width="44.5703125" style="3" customWidth="1"/>
    <col min="12064" max="12064" width="45" style="3" customWidth="1"/>
    <col min="12065" max="12065" width="43.5703125" style="3" customWidth="1"/>
    <col min="12066" max="12066" width="46" style="3" customWidth="1"/>
    <col min="12067" max="12067" width="40.5703125" style="3" customWidth="1"/>
    <col min="12068" max="12068" width="54.5703125" style="3" customWidth="1"/>
    <col min="12069" max="12069" width="52.140625" style="3" customWidth="1"/>
    <col min="12070" max="12070" width="51.5703125" style="3" customWidth="1"/>
    <col min="12071" max="12071" width="50.5703125" style="3" customWidth="1"/>
    <col min="12072" max="12085" width="58" style="3" customWidth="1"/>
    <col min="12086" max="12086" width="56" style="3" customWidth="1"/>
    <col min="12087" max="12088" width="58" style="3" customWidth="1"/>
    <col min="12089" max="12089" width="54.5703125" style="3" customWidth="1"/>
    <col min="12090" max="12090" width="53.5703125" style="3" customWidth="1"/>
    <col min="12091" max="12091" width="47.7109375" style="3" customWidth="1"/>
    <col min="12092" max="12285" width="9.140625" style="3" customWidth="1"/>
    <col min="12286" max="12290" width="9.140625" style="3"/>
    <col min="12291" max="12291" width="9.140625" style="3" customWidth="1"/>
    <col min="12292" max="12292" width="30.5703125" style="3" customWidth="1"/>
    <col min="12293" max="12295" width="45.140625" style="3" customWidth="1"/>
    <col min="12296" max="12296" width="70.5703125" style="3" customWidth="1"/>
    <col min="12297" max="12299" width="40.5703125" style="3" customWidth="1"/>
    <col min="12300" max="12300" width="64.28515625" style="3" customWidth="1"/>
    <col min="12301" max="12304" width="46" style="3" customWidth="1"/>
    <col min="12305" max="12305" width="37.140625" style="3" customWidth="1"/>
    <col min="12306" max="12314" width="46" style="3" customWidth="1"/>
    <col min="12315" max="12315" width="38.140625" style="3" customWidth="1"/>
    <col min="12316" max="12316" width="35.140625" style="3" customWidth="1"/>
    <col min="12317" max="12317" width="46" style="3" customWidth="1"/>
    <col min="12318" max="12319" width="44.5703125" style="3" customWidth="1"/>
    <col min="12320" max="12320" width="45" style="3" customWidth="1"/>
    <col min="12321" max="12321" width="43.5703125" style="3" customWidth="1"/>
    <col min="12322" max="12322" width="46" style="3" customWidth="1"/>
    <col min="12323" max="12323" width="40.5703125" style="3" customWidth="1"/>
    <col min="12324" max="12324" width="54.5703125" style="3" customWidth="1"/>
    <col min="12325" max="12325" width="52.140625" style="3" customWidth="1"/>
    <col min="12326" max="12326" width="51.5703125" style="3" customWidth="1"/>
    <col min="12327" max="12327" width="50.5703125" style="3" customWidth="1"/>
    <col min="12328" max="12341" width="58" style="3" customWidth="1"/>
    <col min="12342" max="12342" width="56" style="3" customWidth="1"/>
    <col min="12343" max="12344" width="58" style="3" customWidth="1"/>
    <col min="12345" max="12345" width="54.5703125" style="3" customWidth="1"/>
    <col min="12346" max="12346" width="53.5703125" style="3" customWidth="1"/>
    <col min="12347" max="12347" width="47.7109375" style="3" customWidth="1"/>
    <col min="12348" max="12541" width="9.140625" style="3" customWidth="1"/>
    <col min="12542" max="12546" width="9.140625" style="3"/>
    <col min="12547" max="12547" width="9.140625" style="3" customWidth="1"/>
    <col min="12548" max="12548" width="30.5703125" style="3" customWidth="1"/>
    <col min="12549" max="12551" width="45.140625" style="3" customWidth="1"/>
    <col min="12552" max="12552" width="70.5703125" style="3" customWidth="1"/>
    <col min="12553" max="12555" width="40.5703125" style="3" customWidth="1"/>
    <col min="12556" max="12556" width="64.28515625" style="3" customWidth="1"/>
    <col min="12557" max="12560" width="46" style="3" customWidth="1"/>
    <col min="12561" max="12561" width="37.140625" style="3" customWidth="1"/>
    <col min="12562" max="12570" width="46" style="3" customWidth="1"/>
    <col min="12571" max="12571" width="38.140625" style="3" customWidth="1"/>
    <col min="12572" max="12572" width="35.140625" style="3" customWidth="1"/>
    <col min="12573" max="12573" width="46" style="3" customWidth="1"/>
    <col min="12574" max="12575" width="44.5703125" style="3" customWidth="1"/>
    <col min="12576" max="12576" width="45" style="3" customWidth="1"/>
    <col min="12577" max="12577" width="43.5703125" style="3" customWidth="1"/>
    <col min="12578" max="12578" width="46" style="3" customWidth="1"/>
    <col min="12579" max="12579" width="40.5703125" style="3" customWidth="1"/>
    <col min="12580" max="12580" width="54.5703125" style="3" customWidth="1"/>
    <col min="12581" max="12581" width="52.140625" style="3" customWidth="1"/>
    <col min="12582" max="12582" width="51.5703125" style="3" customWidth="1"/>
    <col min="12583" max="12583" width="50.5703125" style="3" customWidth="1"/>
    <col min="12584" max="12597" width="58" style="3" customWidth="1"/>
    <col min="12598" max="12598" width="56" style="3" customWidth="1"/>
    <col min="12599" max="12600" width="58" style="3" customWidth="1"/>
    <col min="12601" max="12601" width="54.5703125" style="3" customWidth="1"/>
    <col min="12602" max="12602" width="53.5703125" style="3" customWidth="1"/>
    <col min="12603" max="12603" width="47.7109375" style="3" customWidth="1"/>
    <col min="12604" max="12797" width="9.140625" style="3" customWidth="1"/>
    <col min="12798" max="12802" width="9.140625" style="3"/>
    <col min="12803" max="12803" width="9.140625" style="3" customWidth="1"/>
    <col min="12804" max="12804" width="30.5703125" style="3" customWidth="1"/>
    <col min="12805" max="12807" width="45.140625" style="3" customWidth="1"/>
    <col min="12808" max="12808" width="70.5703125" style="3" customWidth="1"/>
    <col min="12809" max="12811" width="40.5703125" style="3" customWidth="1"/>
    <col min="12812" max="12812" width="64.28515625" style="3" customWidth="1"/>
    <col min="12813" max="12816" width="46" style="3" customWidth="1"/>
    <col min="12817" max="12817" width="37.140625" style="3" customWidth="1"/>
    <col min="12818" max="12826" width="46" style="3" customWidth="1"/>
    <col min="12827" max="12827" width="38.140625" style="3" customWidth="1"/>
    <col min="12828" max="12828" width="35.140625" style="3" customWidth="1"/>
    <col min="12829" max="12829" width="46" style="3" customWidth="1"/>
    <col min="12830" max="12831" width="44.5703125" style="3" customWidth="1"/>
    <col min="12832" max="12832" width="45" style="3" customWidth="1"/>
    <col min="12833" max="12833" width="43.5703125" style="3" customWidth="1"/>
    <col min="12834" max="12834" width="46" style="3" customWidth="1"/>
    <col min="12835" max="12835" width="40.5703125" style="3" customWidth="1"/>
    <col min="12836" max="12836" width="54.5703125" style="3" customWidth="1"/>
    <col min="12837" max="12837" width="52.140625" style="3" customWidth="1"/>
    <col min="12838" max="12838" width="51.5703125" style="3" customWidth="1"/>
    <col min="12839" max="12839" width="50.5703125" style="3" customWidth="1"/>
    <col min="12840" max="12853" width="58" style="3" customWidth="1"/>
    <col min="12854" max="12854" width="56" style="3" customWidth="1"/>
    <col min="12855" max="12856" width="58" style="3" customWidth="1"/>
    <col min="12857" max="12857" width="54.5703125" style="3" customWidth="1"/>
    <col min="12858" max="12858" width="53.5703125" style="3" customWidth="1"/>
    <col min="12859" max="12859" width="47.7109375" style="3" customWidth="1"/>
    <col min="12860" max="13053" width="9.140625" style="3" customWidth="1"/>
    <col min="13054" max="13058" width="9.140625" style="3"/>
    <col min="13059" max="13059" width="9.140625" style="3" customWidth="1"/>
    <col min="13060" max="13060" width="30.5703125" style="3" customWidth="1"/>
    <col min="13061" max="13063" width="45.140625" style="3" customWidth="1"/>
    <col min="13064" max="13064" width="70.5703125" style="3" customWidth="1"/>
    <col min="13065" max="13067" width="40.5703125" style="3" customWidth="1"/>
    <col min="13068" max="13068" width="64.28515625" style="3" customWidth="1"/>
    <col min="13069" max="13072" width="46" style="3" customWidth="1"/>
    <col min="13073" max="13073" width="37.140625" style="3" customWidth="1"/>
    <col min="13074" max="13082" width="46" style="3" customWidth="1"/>
    <col min="13083" max="13083" width="38.140625" style="3" customWidth="1"/>
    <col min="13084" max="13084" width="35.140625" style="3" customWidth="1"/>
    <col min="13085" max="13085" width="46" style="3" customWidth="1"/>
    <col min="13086" max="13087" width="44.5703125" style="3" customWidth="1"/>
    <col min="13088" max="13088" width="45" style="3" customWidth="1"/>
    <col min="13089" max="13089" width="43.5703125" style="3" customWidth="1"/>
    <col min="13090" max="13090" width="46" style="3" customWidth="1"/>
    <col min="13091" max="13091" width="40.5703125" style="3" customWidth="1"/>
    <col min="13092" max="13092" width="54.5703125" style="3" customWidth="1"/>
    <col min="13093" max="13093" width="52.140625" style="3" customWidth="1"/>
    <col min="13094" max="13094" width="51.5703125" style="3" customWidth="1"/>
    <col min="13095" max="13095" width="50.5703125" style="3" customWidth="1"/>
    <col min="13096" max="13109" width="58" style="3" customWidth="1"/>
    <col min="13110" max="13110" width="56" style="3" customWidth="1"/>
    <col min="13111" max="13112" width="58" style="3" customWidth="1"/>
    <col min="13113" max="13113" width="54.5703125" style="3" customWidth="1"/>
    <col min="13114" max="13114" width="53.5703125" style="3" customWidth="1"/>
    <col min="13115" max="13115" width="47.7109375" style="3" customWidth="1"/>
    <col min="13116" max="13309" width="9.140625" style="3" customWidth="1"/>
    <col min="13310" max="13314" width="9.140625" style="3"/>
    <col min="13315" max="13315" width="9.140625" style="3" customWidth="1"/>
    <col min="13316" max="13316" width="30.5703125" style="3" customWidth="1"/>
    <col min="13317" max="13319" width="45.140625" style="3" customWidth="1"/>
    <col min="13320" max="13320" width="70.5703125" style="3" customWidth="1"/>
    <col min="13321" max="13323" width="40.5703125" style="3" customWidth="1"/>
    <col min="13324" max="13324" width="64.28515625" style="3" customWidth="1"/>
    <col min="13325" max="13328" width="46" style="3" customWidth="1"/>
    <col min="13329" max="13329" width="37.140625" style="3" customWidth="1"/>
    <col min="13330" max="13338" width="46" style="3" customWidth="1"/>
    <col min="13339" max="13339" width="38.140625" style="3" customWidth="1"/>
    <col min="13340" max="13340" width="35.140625" style="3" customWidth="1"/>
    <col min="13341" max="13341" width="46" style="3" customWidth="1"/>
    <col min="13342" max="13343" width="44.5703125" style="3" customWidth="1"/>
    <col min="13344" max="13344" width="45" style="3" customWidth="1"/>
    <col min="13345" max="13345" width="43.5703125" style="3" customWidth="1"/>
    <col min="13346" max="13346" width="46" style="3" customWidth="1"/>
    <col min="13347" max="13347" width="40.5703125" style="3" customWidth="1"/>
    <col min="13348" max="13348" width="54.5703125" style="3" customWidth="1"/>
    <col min="13349" max="13349" width="52.140625" style="3" customWidth="1"/>
    <col min="13350" max="13350" width="51.5703125" style="3" customWidth="1"/>
    <col min="13351" max="13351" width="50.5703125" style="3" customWidth="1"/>
    <col min="13352" max="13365" width="58" style="3" customWidth="1"/>
    <col min="13366" max="13366" width="56" style="3" customWidth="1"/>
    <col min="13367" max="13368" width="58" style="3" customWidth="1"/>
    <col min="13369" max="13369" width="54.5703125" style="3" customWidth="1"/>
    <col min="13370" max="13370" width="53.5703125" style="3" customWidth="1"/>
    <col min="13371" max="13371" width="47.7109375" style="3" customWidth="1"/>
    <col min="13372" max="13565" width="9.140625" style="3" customWidth="1"/>
    <col min="13566" max="13570" width="9.140625" style="3"/>
    <col min="13571" max="13571" width="9.140625" style="3" customWidth="1"/>
    <col min="13572" max="13572" width="30.5703125" style="3" customWidth="1"/>
    <col min="13573" max="13575" width="45.140625" style="3" customWidth="1"/>
    <col min="13576" max="13576" width="70.5703125" style="3" customWidth="1"/>
    <col min="13577" max="13579" width="40.5703125" style="3" customWidth="1"/>
    <col min="13580" max="13580" width="64.28515625" style="3" customWidth="1"/>
    <col min="13581" max="13584" width="46" style="3" customWidth="1"/>
    <col min="13585" max="13585" width="37.140625" style="3" customWidth="1"/>
    <col min="13586" max="13594" width="46" style="3" customWidth="1"/>
    <col min="13595" max="13595" width="38.140625" style="3" customWidth="1"/>
    <col min="13596" max="13596" width="35.140625" style="3" customWidth="1"/>
    <col min="13597" max="13597" width="46" style="3" customWidth="1"/>
    <col min="13598" max="13599" width="44.5703125" style="3" customWidth="1"/>
    <col min="13600" max="13600" width="45" style="3" customWidth="1"/>
    <col min="13601" max="13601" width="43.5703125" style="3" customWidth="1"/>
    <col min="13602" max="13602" width="46" style="3" customWidth="1"/>
    <col min="13603" max="13603" width="40.5703125" style="3" customWidth="1"/>
    <col min="13604" max="13604" width="54.5703125" style="3" customWidth="1"/>
    <col min="13605" max="13605" width="52.140625" style="3" customWidth="1"/>
    <col min="13606" max="13606" width="51.5703125" style="3" customWidth="1"/>
    <col min="13607" max="13607" width="50.5703125" style="3" customWidth="1"/>
    <col min="13608" max="13621" width="58" style="3" customWidth="1"/>
    <col min="13622" max="13622" width="56" style="3" customWidth="1"/>
    <col min="13623" max="13624" width="58" style="3" customWidth="1"/>
    <col min="13625" max="13625" width="54.5703125" style="3" customWidth="1"/>
    <col min="13626" max="13626" width="53.5703125" style="3" customWidth="1"/>
    <col min="13627" max="13627" width="47.7109375" style="3" customWidth="1"/>
    <col min="13628" max="13821" width="9.140625" style="3" customWidth="1"/>
    <col min="13822" max="13826" width="9.140625" style="3"/>
    <col min="13827" max="13827" width="9.140625" style="3" customWidth="1"/>
    <col min="13828" max="13828" width="30.5703125" style="3" customWidth="1"/>
    <col min="13829" max="13831" width="45.140625" style="3" customWidth="1"/>
    <col min="13832" max="13832" width="70.5703125" style="3" customWidth="1"/>
    <col min="13833" max="13835" width="40.5703125" style="3" customWidth="1"/>
    <col min="13836" max="13836" width="64.28515625" style="3" customWidth="1"/>
    <col min="13837" max="13840" width="46" style="3" customWidth="1"/>
    <col min="13841" max="13841" width="37.140625" style="3" customWidth="1"/>
    <col min="13842" max="13850" width="46" style="3" customWidth="1"/>
    <col min="13851" max="13851" width="38.140625" style="3" customWidth="1"/>
    <col min="13852" max="13852" width="35.140625" style="3" customWidth="1"/>
    <col min="13853" max="13853" width="46" style="3" customWidth="1"/>
    <col min="13854" max="13855" width="44.5703125" style="3" customWidth="1"/>
    <col min="13856" max="13856" width="45" style="3" customWidth="1"/>
    <col min="13857" max="13857" width="43.5703125" style="3" customWidth="1"/>
    <col min="13858" max="13858" width="46" style="3" customWidth="1"/>
    <col min="13859" max="13859" width="40.5703125" style="3" customWidth="1"/>
    <col min="13860" max="13860" width="54.5703125" style="3" customWidth="1"/>
    <col min="13861" max="13861" width="52.140625" style="3" customWidth="1"/>
    <col min="13862" max="13862" width="51.5703125" style="3" customWidth="1"/>
    <col min="13863" max="13863" width="50.5703125" style="3" customWidth="1"/>
    <col min="13864" max="13877" width="58" style="3" customWidth="1"/>
    <col min="13878" max="13878" width="56" style="3" customWidth="1"/>
    <col min="13879" max="13880" width="58" style="3" customWidth="1"/>
    <col min="13881" max="13881" width="54.5703125" style="3" customWidth="1"/>
    <col min="13882" max="13882" width="53.5703125" style="3" customWidth="1"/>
    <col min="13883" max="13883" width="47.7109375" style="3" customWidth="1"/>
    <col min="13884" max="14077" width="9.140625" style="3" customWidth="1"/>
    <col min="14078" max="14082" width="9.140625" style="3"/>
    <col min="14083" max="14083" width="9.140625" style="3" customWidth="1"/>
    <col min="14084" max="14084" width="30.5703125" style="3" customWidth="1"/>
    <col min="14085" max="14087" width="45.140625" style="3" customWidth="1"/>
    <col min="14088" max="14088" width="70.5703125" style="3" customWidth="1"/>
    <col min="14089" max="14091" width="40.5703125" style="3" customWidth="1"/>
    <col min="14092" max="14092" width="64.28515625" style="3" customWidth="1"/>
    <col min="14093" max="14096" width="46" style="3" customWidth="1"/>
    <col min="14097" max="14097" width="37.140625" style="3" customWidth="1"/>
    <col min="14098" max="14106" width="46" style="3" customWidth="1"/>
    <col min="14107" max="14107" width="38.140625" style="3" customWidth="1"/>
    <col min="14108" max="14108" width="35.140625" style="3" customWidth="1"/>
    <col min="14109" max="14109" width="46" style="3" customWidth="1"/>
    <col min="14110" max="14111" width="44.5703125" style="3" customWidth="1"/>
    <col min="14112" max="14112" width="45" style="3" customWidth="1"/>
    <col min="14113" max="14113" width="43.5703125" style="3" customWidth="1"/>
    <col min="14114" max="14114" width="46" style="3" customWidth="1"/>
    <col min="14115" max="14115" width="40.5703125" style="3" customWidth="1"/>
    <col min="14116" max="14116" width="54.5703125" style="3" customWidth="1"/>
    <col min="14117" max="14117" width="52.140625" style="3" customWidth="1"/>
    <col min="14118" max="14118" width="51.5703125" style="3" customWidth="1"/>
    <col min="14119" max="14119" width="50.5703125" style="3" customWidth="1"/>
    <col min="14120" max="14133" width="58" style="3" customWidth="1"/>
    <col min="14134" max="14134" width="56" style="3" customWidth="1"/>
    <col min="14135" max="14136" width="58" style="3" customWidth="1"/>
    <col min="14137" max="14137" width="54.5703125" style="3" customWidth="1"/>
    <col min="14138" max="14138" width="53.5703125" style="3" customWidth="1"/>
    <col min="14139" max="14139" width="47.7109375" style="3" customWidth="1"/>
    <col min="14140" max="14333" width="9.140625" style="3" customWidth="1"/>
    <col min="14334" max="14338" width="9.140625" style="3"/>
    <col min="14339" max="14339" width="9.140625" style="3" customWidth="1"/>
    <col min="14340" max="14340" width="30.5703125" style="3" customWidth="1"/>
    <col min="14341" max="14343" width="45.140625" style="3" customWidth="1"/>
    <col min="14344" max="14344" width="70.5703125" style="3" customWidth="1"/>
    <col min="14345" max="14347" width="40.5703125" style="3" customWidth="1"/>
    <col min="14348" max="14348" width="64.28515625" style="3" customWidth="1"/>
    <col min="14349" max="14352" width="46" style="3" customWidth="1"/>
    <col min="14353" max="14353" width="37.140625" style="3" customWidth="1"/>
    <col min="14354" max="14362" width="46" style="3" customWidth="1"/>
    <col min="14363" max="14363" width="38.140625" style="3" customWidth="1"/>
    <col min="14364" max="14364" width="35.140625" style="3" customWidth="1"/>
    <col min="14365" max="14365" width="46" style="3" customWidth="1"/>
    <col min="14366" max="14367" width="44.5703125" style="3" customWidth="1"/>
    <col min="14368" max="14368" width="45" style="3" customWidth="1"/>
    <col min="14369" max="14369" width="43.5703125" style="3" customWidth="1"/>
    <col min="14370" max="14370" width="46" style="3" customWidth="1"/>
    <col min="14371" max="14371" width="40.5703125" style="3" customWidth="1"/>
    <col min="14372" max="14372" width="54.5703125" style="3" customWidth="1"/>
    <col min="14373" max="14373" width="52.140625" style="3" customWidth="1"/>
    <col min="14374" max="14374" width="51.5703125" style="3" customWidth="1"/>
    <col min="14375" max="14375" width="50.5703125" style="3" customWidth="1"/>
    <col min="14376" max="14389" width="58" style="3" customWidth="1"/>
    <col min="14390" max="14390" width="56" style="3" customWidth="1"/>
    <col min="14391" max="14392" width="58" style="3" customWidth="1"/>
    <col min="14393" max="14393" width="54.5703125" style="3" customWidth="1"/>
    <col min="14394" max="14394" width="53.5703125" style="3" customWidth="1"/>
    <col min="14395" max="14395" width="47.7109375" style="3" customWidth="1"/>
    <col min="14396" max="14589" width="9.140625" style="3" customWidth="1"/>
    <col min="14590" max="14594" width="9.140625" style="3"/>
    <col min="14595" max="14595" width="9.140625" style="3" customWidth="1"/>
    <col min="14596" max="14596" width="30.5703125" style="3" customWidth="1"/>
    <col min="14597" max="14599" width="45.140625" style="3" customWidth="1"/>
    <col min="14600" max="14600" width="70.5703125" style="3" customWidth="1"/>
    <col min="14601" max="14603" width="40.5703125" style="3" customWidth="1"/>
    <col min="14604" max="14604" width="64.28515625" style="3" customWidth="1"/>
    <col min="14605" max="14608" width="46" style="3" customWidth="1"/>
    <col min="14609" max="14609" width="37.140625" style="3" customWidth="1"/>
    <col min="14610" max="14618" width="46" style="3" customWidth="1"/>
    <col min="14619" max="14619" width="38.140625" style="3" customWidth="1"/>
    <col min="14620" max="14620" width="35.140625" style="3" customWidth="1"/>
    <col min="14621" max="14621" width="46" style="3" customWidth="1"/>
    <col min="14622" max="14623" width="44.5703125" style="3" customWidth="1"/>
    <col min="14624" max="14624" width="45" style="3" customWidth="1"/>
    <col min="14625" max="14625" width="43.5703125" style="3" customWidth="1"/>
    <col min="14626" max="14626" width="46" style="3" customWidth="1"/>
    <col min="14627" max="14627" width="40.5703125" style="3" customWidth="1"/>
    <col min="14628" max="14628" width="54.5703125" style="3" customWidth="1"/>
    <col min="14629" max="14629" width="52.140625" style="3" customWidth="1"/>
    <col min="14630" max="14630" width="51.5703125" style="3" customWidth="1"/>
    <col min="14631" max="14631" width="50.5703125" style="3" customWidth="1"/>
    <col min="14632" max="14645" width="58" style="3" customWidth="1"/>
    <col min="14646" max="14646" width="56" style="3" customWidth="1"/>
    <col min="14647" max="14648" width="58" style="3" customWidth="1"/>
    <col min="14649" max="14649" width="54.5703125" style="3" customWidth="1"/>
    <col min="14650" max="14650" width="53.5703125" style="3" customWidth="1"/>
    <col min="14651" max="14651" width="47.7109375" style="3" customWidth="1"/>
    <col min="14652" max="14845" width="9.140625" style="3" customWidth="1"/>
    <col min="14846" max="14850" width="9.140625" style="3"/>
    <col min="14851" max="14851" width="9.140625" style="3" customWidth="1"/>
    <col min="14852" max="14852" width="30.5703125" style="3" customWidth="1"/>
    <col min="14853" max="14855" width="45.140625" style="3" customWidth="1"/>
    <col min="14856" max="14856" width="70.5703125" style="3" customWidth="1"/>
    <col min="14857" max="14859" width="40.5703125" style="3" customWidth="1"/>
    <col min="14860" max="14860" width="64.28515625" style="3" customWidth="1"/>
    <col min="14861" max="14864" width="46" style="3" customWidth="1"/>
    <col min="14865" max="14865" width="37.140625" style="3" customWidth="1"/>
    <col min="14866" max="14874" width="46" style="3" customWidth="1"/>
    <col min="14875" max="14875" width="38.140625" style="3" customWidth="1"/>
    <col min="14876" max="14876" width="35.140625" style="3" customWidth="1"/>
    <col min="14877" max="14877" width="46" style="3" customWidth="1"/>
    <col min="14878" max="14879" width="44.5703125" style="3" customWidth="1"/>
    <col min="14880" max="14880" width="45" style="3" customWidth="1"/>
    <col min="14881" max="14881" width="43.5703125" style="3" customWidth="1"/>
    <col min="14882" max="14882" width="46" style="3" customWidth="1"/>
    <col min="14883" max="14883" width="40.5703125" style="3" customWidth="1"/>
    <col min="14884" max="14884" width="54.5703125" style="3" customWidth="1"/>
    <col min="14885" max="14885" width="52.140625" style="3" customWidth="1"/>
    <col min="14886" max="14886" width="51.5703125" style="3" customWidth="1"/>
    <col min="14887" max="14887" width="50.5703125" style="3" customWidth="1"/>
    <col min="14888" max="14901" width="58" style="3" customWidth="1"/>
    <col min="14902" max="14902" width="56" style="3" customWidth="1"/>
    <col min="14903" max="14904" width="58" style="3" customWidth="1"/>
    <col min="14905" max="14905" width="54.5703125" style="3" customWidth="1"/>
    <col min="14906" max="14906" width="53.5703125" style="3" customWidth="1"/>
    <col min="14907" max="14907" width="47.7109375" style="3" customWidth="1"/>
    <col min="14908" max="15101" width="9.140625" style="3" customWidth="1"/>
    <col min="15102" max="15106" width="9.140625" style="3"/>
    <col min="15107" max="15107" width="9.140625" style="3" customWidth="1"/>
    <col min="15108" max="15108" width="30.5703125" style="3" customWidth="1"/>
    <col min="15109" max="15111" width="45.140625" style="3" customWidth="1"/>
    <col min="15112" max="15112" width="70.5703125" style="3" customWidth="1"/>
    <col min="15113" max="15115" width="40.5703125" style="3" customWidth="1"/>
    <col min="15116" max="15116" width="64.28515625" style="3" customWidth="1"/>
    <col min="15117" max="15120" width="46" style="3" customWidth="1"/>
    <col min="15121" max="15121" width="37.140625" style="3" customWidth="1"/>
    <col min="15122" max="15130" width="46" style="3" customWidth="1"/>
    <col min="15131" max="15131" width="38.140625" style="3" customWidth="1"/>
    <col min="15132" max="15132" width="35.140625" style="3" customWidth="1"/>
    <col min="15133" max="15133" width="46" style="3" customWidth="1"/>
    <col min="15134" max="15135" width="44.5703125" style="3" customWidth="1"/>
    <col min="15136" max="15136" width="45" style="3" customWidth="1"/>
    <col min="15137" max="15137" width="43.5703125" style="3" customWidth="1"/>
    <col min="15138" max="15138" width="46" style="3" customWidth="1"/>
    <col min="15139" max="15139" width="40.5703125" style="3" customWidth="1"/>
    <col min="15140" max="15140" width="54.5703125" style="3" customWidth="1"/>
    <col min="15141" max="15141" width="52.140625" style="3" customWidth="1"/>
    <col min="15142" max="15142" width="51.5703125" style="3" customWidth="1"/>
    <col min="15143" max="15143" width="50.5703125" style="3" customWidth="1"/>
    <col min="15144" max="15157" width="58" style="3" customWidth="1"/>
    <col min="15158" max="15158" width="56" style="3" customWidth="1"/>
    <col min="15159" max="15160" width="58" style="3" customWidth="1"/>
    <col min="15161" max="15161" width="54.5703125" style="3" customWidth="1"/>
    <col min="15162" max="15162" width="53.5703125" style="3" customWidth="1"/>
    <col min="15163" max="15163" width="47.7109375" style="3" customWidth="1"/>
    <col min="15164" max="15357" width="9.140625" style="3" customWidth="1"/>
    <col min="15358" max="15362" width="9.140625" style="3"/>
    <col min="15363" max="15363" width="9.140625" style="3" customWidth="1"/>
    <col min="15364" max="15364" width="30.5703125" style="3" customWidth="1"/>
    <col min="15365" max="15367" width="45.140625" style="3" customWidth="1"/>
    <col min="15368" max="15368" width="70.5703125" style="3" customWidth="1"/>
    <col min="15369" max="15371" width="40.5703125" style="3" customWidth="1"/>
    <col min="15372" max="15372" width="64.28515625" style="3" customWidth="1"/>
    <col min="15373" max="15376" width="46" style="3" customWidth="1"/>
    <col min="15377" max="15377" width="37.140625" style="3" customWidth="1"/>
    <col min="15378" max="15386" width="46" style="3" customWidth="1"/>
    <col min="15387" max="15387" width="38.140625" style="3" customWidth="1"/>
    <col min="15388" max="15388" width="35.140625" style="3" customWidth="1"/>
    <col min="15389" max="15389" width="46" style="3" customWidth="1"/>
    <col min="15390" max="15391" width="44.5703125" style="3" customWidth="1"/>
    <col min="15392" max="15392" width="45" style="3" customWidth="1"/>
    <col min="15393" max="15393" width="43.5703125" style="3" customWidth="1"/>
    <col min="15394" max="15394" width="46" style="3" customWidth="1"/>
    <col min="15395" max="15395" width="40.5703125" style="3" customWidth="1"/>
    <col min="15396" max="15396" width="54.5703125" style="3" customWidth="1"/>
    <col min="15397" max="15397" width="52.140625" style="3" customWidth="1"/>
    <col min="15398" max="15398" width="51.5703125" style="3" customWidth="1"/>
    <col min="15399" max="15399" width="50.5703125" style="3" customWidth="1"/>
    <col min="15400" max="15413" width="58" style="3" customWidth="1"/>
    <col min="15414" max="15414" width="56" style="3" customWidth="1"/>
    <col min="15415" max="15416" width="58" style="3" customWidth="1"/>
    <col min="15417" max="15417" width="54.5703125" style="3" customWidth="1"/>
    <col min="15418" max="15418" width="53.5703125" style="3" customWidth="1"/>
    <col min="15419" max="15419" width="47.7109375" style="3" customWidth="1"/>
    <col min="15420" max="15613" width="9.140625" style="3" customWidth="1"/>
    <col min="15614" max="15618" width="9.140625" style="3"/>
    <col min="15619" max="15619" width="9.140625" style="3" customWidth="1"/>
    <col min="15620" max="15620" width="30.5703125" style="3" customWidth="1"/>
    <col min="15621" max="15623" width="45.140625" style="3" customWidth="1"/>
    <col min="15624" max="15624" width="70.5703125" style="3" customWidth="1"/>
    <col min="15625" max="15627" width="40.5703125" style="3" customWidth="1"/>
    <col min="15628" max="15628" width="64.28515625" style="3" customWidth="1"/>
    <col min="15629" max="15632" width="46" style="3" customWidth="1"/>
    <col min="15633" max="15633" width="37.140625" style="3" customWidth="1"/>
    <col min="15634" max="15642" width="46" style="3" customWidth="1"/>
    <col min="15643" max="15643" width="38.140625" style="3" customWidth="1"/>
    <col min="15644" max="15644" width="35.140625" style="3" customWidth="1"/>
    <col min="15645" max="15645" width="46" style="3" customWidth="1"/>
    <col min="15646" max="15647" width="44.5703125" style="3" customWidth="1"/>
    <col min="15648" max="15648" width="45" style="3" customWidth="1"/>
    <col min="15649" max="15649" width="43.5703125" style="3" customWidth="1"/>
    <col min="15650" max="15650" width="46" style="3" customWidth="1"/>
    <col min="15651" max="15651" width="40.5703125" style="3" customWidth="1"/>
    <col min="15652" max="15652" width="54.5703125" style="3" customWidth="1"/>
    <col min="15653" max="15653" width="52.140625" style="3" customWidth="1"/>
    <col min="15654" max="15654" width="51.5703125" style="3" customWidth="1"/>
    <col min="15655" max="15655" width="50.5703125" style="3" customWidth="1"/>
    <col min="15656" max="15669" width="58" style="3" customWidth="1"/>
    <col min="15670" max="15670" width="56" style="3" customWidth="1"/>
    <col min="15671" max="15672" width="58" style="3" customWidth="1"/>
    <col min="15673" max="15673" width="54.5703125" style="3" customWidth="1"/>
    <col min="15674" max="15674" width="53.5703125" style="3" customWidth="1"/>
    <col min="15675" max="15675" width="47.7109375" style="3" customWidth="1"/>
    <col min="15676" max="15869" width="9.140625" style="3" customWidth="1"/>
    <col min="15870" max="15874" width="9.140625" style="3"/>
    <col min="15875" max="15875" width="9.140625" style="3" customWidth="1"/>
    <col min="15876" max="15876" width="30.5703125" style="3" customWidth="1"/>
    <col min="15877" max="15879" width="45.140625" style="3" customWidth="1"/>
    <col min="15880" max="15880" width="70.5703125" style="3" customWidth="1"/>
    <col min="15881" max="15883" width="40.5703125" style="3" customWidth="1"/>
    <col min="15884" max="15884" width="64.28515625" style="3" customWidth="1"/>
    <col min="15885" max="15888" width="46" style="3" customWidth="1"/>
    <col min="15889" max="15889" width="37.140625" style="3" customWidth="1"/>
    <col min="15890" max="15898" width="46" style="3" customWidth="1"/>
    <col min="15899" max="15899" width="38.140625" style="3" customWidth="1"/>
    <col min="15900" max="15900" width="35.140625" style="3" customWidth="1"/>
    <col min="15901" max="15901" width="46" style="3" customWidth="1"/>
    <col min="15902" max="15903" width="44.5703125" style="3" customWidth="1"/>
    <col min="15904" max="15904" width="45" style="3" customWidth="1"/>
    <col min="15905" max="15905" width="43.5703125" style="3" customWidth="1"/>
    <col min="15906" max="15906" width="46" style="3" customWidth="1"/>
    <col min="15907" max="15907" width="40.5703125" style="3" customWidth="1"/>
    <col min="15908" max="15908" width="54.5703125" style="3" customWidth="1"/>
    <col min="15909" max="15909" width="52.140625" style="3" customWidth="1"/>
    <col min="15910" max="15910" width="51.5703125" style="3" customWidth="1"/>
    <col min="15911" max="15911" width="50.5703125" style="3" customWidth="1"/>
    <col min="15912" max="15925" width="58" style="3" customWidth="1"/>
    <col min="15926" max="15926" width="56" style="3" customWidth="1"/>
    <col min="15927" max="15928" width="58" style="3" customWidth="1"/>
    <col min="15929" max="15929" width="54.5703125" style="3" customWidth="1"/>
    <col min="15930" max="15930" width="53.5703125" style="3" customWidth="1"/>
    <col min="15931" max="15931" width="47.7109375" style="3" customWidth="1"/>
    <col min="15932" max="16096" width="9.140625" style="3" customWidth="1"/>
    <col min="16097" max="16384" width="9.140625" style="3"/>
  </cols>
  <sheetData>
    <row r="1" spans="2:3" ht="56.25" customHeight="1">
      <c r="B1" s="4"/>
      <c r="C1" s="35" t="s">
        <v>0</v>
      </c>
    </row>
    <row r="2" spans="2:3" ht="56.25" customHeight="1">
      <c r="B2" s="5"/>
      <c r="C2" s="36"/>
    </row>
    <row r="3" spans="2:3" ht="55.5" customHeight="1">
      <c r="B3" s="6"/>
      <c r="C3" s="37"/>
    </row>
    <row r="4" spans="2:3" s="9" customFormat="1" ht="56.25">
      <c r="B4" s="7" t="s">
        <v>1</v>
      </c>
      <c r="C4" s="8" t="s">
        <v>17</v>
      </c>
    </row>
    <row r="5" spans="2:3" s="11" customFormat="1" ht="56.25">
      <c r="B5" s="10" t="s">
        <v>2</v>
      </c>
      <c r="C5" s="10" t="s">
        <v>3</v>
      </c>
    </row>
    <row r="6" spans="2:3" s="11" customFormat="1" ht="56.25">
      <c r="B6" s="10" t="s">
        <v>4</v>
      </c>
      <c r="C6" s="10" t="s">
        <v>6</v>
      </c>
    </row>
    <row r="7" spans="2:3" s="11" customFormat="1" ht="56.25">
      <c r="B7" s="10" t="s">
        <v>7</v>
      </c>
      <c r="C7" s="10" t="s">
        <v>8</v>
      </c>
    </row>
    <row r="8" spans="2:3" s="11" customFormat="1" ht="56.25">
      <c r="B8" s="10" t="s">
        <v>9</v>
      </c>
      <c r="C8" s="10" t="s">
        <v>5</v>
      </c>
    </row>
    <row r="9" spans="2:3" s="11" customFormat="1" ht="56.25">
      <c r="B9" s="10" t="s">
        <v>7</v>
      </c>
      <c r="C9" s="10" t="s">
        <v>3</v>
      </c>
    </row>
    <row r="10" spans="2:3" s="11" customFormat="1" ht="56.25">
      <c r="B10" s="10" t="s">
        <v>10</v>
      </c>
      <c r="C10" s="10" t="s">
        <v>8</v>
      </c>
    </row>
    <row r="11" spans="2:3" s="11" customFormat="1" ht="56.25">
      <c r="B11" s="10" t="s">
        <v>11</v>
      </c>
      <c r="C11" s="10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+C109+'2403'!C110</f>
        <v>3.0000000000000018</v>
      </c>
    </row>
    <row r="111" spans="2:3" ht="57" hidden="1" thickBot="1">
      <c r="B111" s="19"/>
      <c r="C111" s="20"/>
    </row>
    <row r="112" spans="2:3" ht="56.25">
      <c r="C112" s="21"/>
    </row>
    <row r="118" spans="3:3" ht="75.75">
      <c r="C118" s="22"/>
    </row>
    <row r="119" spans="3:3" ht="75.75">
      <c r="C119" s="22"/>
    </row>
    <row r="120" spans="3:3" ht="75.75">
      <c r="C120" s="22"/>
    </row>
    <row r="121" spans="3:3" ht="75.75">
      <c r="C121" s="22"/>
    </row>
    <row r="122" spans="3:3" ht="75.75">
      <c r="C122" s="22"/>
    </row>
    <row r="123" spans="3:3" ht="75.75">
      <c r="C123" s="22"/>
    </row>
    <row r="124" spans="3:3" ht="75.75">
      <c r="C124" s="22"/>
    </row>
    <row r="125" spans="3:3" ht="75.75">
      <c r="C125" s="23"/>
    </row>
    <row r="126" spans="3:3" ht="75.75">
      <c r="C126" s="23"/>
    </row>
    <row r="127" spans="3:3" ht="75.75">
      <c r="C127" s="23"/>
    </row>
    <row r="128" spans="3:3" s="16" customFormat="1" ht="75.75">
      <c r="C128" s="22"/>
    </row>
    <row r="129" spans="3:3" ht="75.75">
      <c r="C129" s="22"/>
    </row>
    <row r="130" spans="3:3" ht="75.75">
      <c r="C130" s="22"/>
    </row>
    <row r="131" spans="3:3" ht="75.75">
      <c r="C131" s="22"/>
    </row>
    <row r="132" spans="3:3" ht="75.75">
      <c r="C132" s="22"/>
    </row>
    <row r="133" spans="3:3" ht="75.75">
      <c r="C133" s="22"/>
    </row>
    <row r="134" spans="3:3" ht="75.75">
      <c r="C134" s="22"/>
    </row>
    <row r="135" spans="3:3" ht="75.75">
      <c r="C135" s="22"/>
    </row>
    <row r="136" spans="3:3" ht="75.75">
      <c r="C136" s="22"/>
    </row>
    <row r="137" spans="3:3" ht="75.75">
      <c r="C137" s="22"/>
    </row>
    <row r="138" spans="3:3" ht="75.75">
      <c r="C138" s="22"/>
    </row>
    <row r="139" spans="3:3" ht="75.75">
      <c r="C139" s="22"/>
    </row>
    <row r="140" spans="3:3" ht="75.75">
      <c r="C140" s="24"/>
    </row>
    <row r="141" spans="3:3" ht="75.75">
      <c r="C141" s="24"/>
    </row>
    <row r="142" spans="3:3" ht="75.75">
      <c r="C142" s="24"/>
    </row>
    <row r="143" spans="3:3" ht="75.75">
      <c r="C143" s="22"/>
    </row>
    <row r="144" spans="3:3" ht="57" thickBot="1">
      <c r="C144" s="25"/>
    </row>
    <row r="145" spans="3:3" ht="57" thickBot="1">
      <c r="C145" s="26"/>
    </row>
    <row r="146" spans="3:3" ht="56.25">
      <c r="C146" s="27"/>
    </row>
    <row r="150" spans="3:3" ht="75.75">
      <c r="C150" s="28" t="s">
        <v>15</v>
      </c>
    </row>
    <row r="155" spans="3:3" ht="75.75">
      <c r="C155" s="28"/>
    </row>
    <row r="156" spans="3:3" ht="75">
      <c r="C156" s="29"/>
    </row>
    <row r="157" spans="3:3" ht="76.5" thickBot="1">
      <c r="C157" s="30" t="s">
        <v>18</v>
      </c>
    </row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83" min="1" max="38" man="1"/>
  </rowBreaks>
</worksheet>
</file>

<file path=xl/worksheets/sheet26.xml><?xml version="1.0" encoding="utf-8"?>
<worksheet xmlns="http://schemas.openxmlformats.org/spreadsheetml/2006/main" xmlns:r="http://schemas.openxmlformats.org/officeDocument/2006/relationships">
  <dimension ref="B1:C157"/>
  <sheetViews>
    <sheetView view="pageBreakPreview" zoomScale="34" zoomScaleNormal="35" zoomScaleSheetLayoutView="34" workbookViewId="0">
      <selection activeCell="L9" sqref="L9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4" width="45.7109375" style="3" customWidth="1"/>
    <col min="5" max="11" width="9.140625" style="3" customWidth="1"/>
    <col min="12" max="16" width="9.140625" style="3"/>
    <col min="17" max="17" width="9.140625" style="3" customWidth="1"/>
    <col min="18" max="18" width="30.5703125" style="3" customWidth="1"/>
    <col min="19" max="21" width="45.140625" style="3" customWidth="1"/>
    <col min="22" max="22" width="70.5703125" style="3" customWidth="1"/>
    <col min="23" max="25" width="40.5703125" style="3" customWidth="1"/>
    <col min="26" max="26" width="64.28515625" style="3" customWidth="1"/>
    <col min="27" max="30" width="46" style="3" customWidth="1"/>
    <col min="31" max="31" width="37.140625" style="3" customWidth="1"/>
    <col min="32" max="40" width="46" style="3" customWidth="1"/>
    <col min="41" max="41" width="38.140625" style="3" customWidth="1"/>
    <col min="42" max="42" width="35.140625" style="3" customWidth="1"/>
    <col min="43" max="43" width="46" style="3" customWidth="1"/>
    <col min="44" max="45" width="44.5703125" style="3" customWidth="1"/>
    <col min="46" max="46" width="45" style="3" customWidth="1"/>
    <col min="47" max="47" width="43.5703125" style="3" customWidth="1"/>
    <col min="48" max="48" width="46" style="3" customWidth="1"/>
    <col min="49" max="49" width="40.5703125" style="3" customWidth="1"/>
    <col min="50" max="50" width="54.5703125" style="3" customWidth="1"/>
    <col min="51" max="51" width="52.140625" style="3" customWidth="1"/>
    <col min="52" max="52" width="51.5703125" style="3" customWidth="1"/>
    <col min="53" max="53" width="50.5703125" style="3" customWidth="1"/>
    <col min="54" max="67" width="58" style="3" customWidth="1"/>
    <col min="68" max="68" width="56" style="3" customWidth="1"/>
    <col min="69" max="70" width="58" style="3" customWidth="1"/>
    <col min="71" max="71" width="54.5703125" style="3" customWidth="1"/>
    <col min="72" max="72" width="53.5703125" style="3" customWidth="1"/>
    <col min="73" max="73" width="47.7109375" style="3" customWidth="1"/>
    <col min="74" max="267" width="9.140625" style="3" customWidth="1"/>
    <col min="268" max="272" width="9.140625" style="3"/>
    <col min="273" max="273" width="9.140625" style="3" customWidth="1"/>
    <col min="274" max="274" width="30.5703125" style="3" customWidth="1"/>
    <col min="275" max="277" width="45.140625" style="3" customWidth="1"/>
    <col min="278" max="278" width="70.5703125" style="3" customWidth="1"/>
    <col min="279" max="281" width="40.5703125" style="3" customWidth="1"/>
    <col min="282" max="282" width="64.28515625" style="3" customWidth="1"/>
    <col min="283" max="286" width="46" style="3" customWidth="1"/>
    <col min="287" max="287" width="37.140625" style="3" customWidth="1"/>
    <col min="288" max="296" width="46" style="3" customWidth="1"/>
    <col min="297" max="297" width="38.140625" style="3" customWidth="1"/>
    <col min="298" max="298" width="35.140625" style="3" customWidth="1"/>
    <col min="299" max="299" width="46" style="3" customWidth="1"/>
    <col min="300" max="301" width="44.5703125" style="3" customWidth="1"/>
    <col min="302" max="302" width="45" style="3" customWidth="1"/>
    <col min="303" max="303" width="43.5703125" style="3" customWidth="1"/>
    <col min="304" max="304" width="46" style="3" customWidth="1"/>
    <col min="305" max="305" width="40.5703125" style="3" customWidth="1"/>
    <col min="306" max="306" width="54.5703125" style="3" customWidth="1"/>
    <col min="307" max="307" width="52.140625" style="3" customWidth="1"/>
    <col min="308" max="308" width="51.5703125" style="3" customWidth="1"/>
    <col min="309" max="309" width="50.5703125" style="3" customWidth="1"/>
    <col min="310" max="323" width="58" style="3" customWidth="1"/>
    <col min="324" max="324" width="56" style="3" customWidth="1"/>
    <col min="325" max="326" width="58" style="3" customWidth="1"/>
    <col min="327" max="327" width="54.5703125" style="3" customWidth="1"/>
    <col min="328" max="328" width="53.5703125" style="3" customWidth="1"/>
    <col min="329" max="329" width="47.7109375" style="3" customWidth="1"/>
    <col min="330" max="523" width="9.140625" style="3" customWidth="1"/>
    <col min="524" max="528" width="9.140625" style="3"/>
    <col min="529" max="529" width="9.140625" style="3" customWidth="1"/>
    <col min="530" max="530" width="30.5703125" style="3" customWidth="1"/>
    <col min="531" max="533" width="45.140625" style="3" customWidth="1"/>
    <col min="534" max="534" width="70.5703125" style="3" customWidth="1"/>
    <col min="535" max="537" width="40.5703125" style="3" customWidth="1"/>
    <col min="538" max="538" width="64.28515625" style="3" customWidth="1"/>
    <col min="539" max="542" width="46" style="3" customWidth="1"/>
    <col min="543" max="543" width="37.140625" style="3" customWidth="1"/>
    <col min="544" max="552" width="46" style="3" customWidth="1"/>
    <col min="553" max="553" width="38.140625" style="3" customWidth="1"/>
    <col min="554" max="554" width="35.140625" style="3" customWidth="1"/>
    <col min="555" max="555" width="46" style="3" customWidth="1"/>
    <col min="556" max="557" width="44.5703125" style="3" customWidth="1"/>
    <col min="558" max="558" width="45" style="3" customWidth="1"/>
    <col min="559" max="559" width="43.5703125" style="3" customWidth="1"/>
    <col min="560" max="560" width="46" style="3" customWidth="1"/>
    <col min="561" max="561" width="40.5703125" style="3" customWidth="1"/>
    <col min="562" max="562" width="54.5703125" style="3" customWidth="1"/>
    <col min="563" max="563" width="52.140625" style="3" customWidth="1"/>
    <col min="564" max="564" width="51.5703125" style="3" customWidth="1"/>
    <col min="565" max="565" width="50.5703125" style="3" customWidth="1"/>
    <col min="566" max="579" width="58" style="3" customWidth="1"/>
    <col min="580" max="580" width="56" style="3" customWidth="1"/>
    <col min="581" max="582" width="58" style="3" customWidth="1"/>
    <col min="583" max="583" width="54.5703125" style="3" customWidth="1"/>
    <col min="584" max="584" width="53.5703125" style="3" customWidth="1"/>
    <col min="585" max="585" width="47.7109375" style="3" customWidth="1"/>
    <col min="586" max="779" width="9.140625" style="3" customWidth="1"/>
    <col min="780" max="784" width="9.140625" style="3"/>
    <col min="785" max="785" width="9.140625" style="3" customWidth="1"/>
    <col min="786" max="786" width="30.5703125" style="3" customWidth="1"/>
    <col min="787" max="789" width="45.140625" style="3" customWidth="1"/>
    <col min="790" max="790" width="70.5703125" style="3" customWidth="1"/>
    <col min="791" max="793" width="40.5703125" style="3" customWidth="1"/>
    <col min="794" max="794" width="64.28515625" style="3" customWidth="1"/>
    <col min="795" max="798" width="46" style="3" customWidth="1"/>
    <col min="799" max="799" width="37.140625" style="3" customWidth="1"/>
    <col min="800" max="808" width="46" style="3" customWidth="1"/>
    <col min="809" max="809" width="38.140625" style="3" customWidth="1"/>
    <col min="810" max="810" width="35.140625" style="3" customWidth="1"/>
    <col min="811" max="811" width="46" style="3" customWidth="1"/>
    <col min="812" max="813" width="44.5703125" style="3" customWidth="1"/>
    <col min="814" max="814" width="45" style="3" customWidth="1"/>
    <col min="815" max="815" width="43.5703125" style="3" customWidth="1"/>
    <col min="816" max="816" width="46" style="3" customWidth="1"/>
    <col min="817" max="817" width="40.5703125" style="3" customWidth="1"/>
    <col min="818" max="818" width="54.5703125" style="3" customWidth="1"/>
    <col min="819" max="819" width="52.140625" style="3" customWidth="1"/>
    <col min="820" max="820" width="51.5703125" style="3" customWidth="1"/>
    <col min="821" max="821" width="50.5703125" style="3" customWidth="1"/>
    <col min="822" max="835" width="58" style="3" customWidth="1"/>
    <col min="836" max="836" width="56" style="3" customWidth="1"/>
    <col min="837" max="838" width="58" style="3" customWidth="1"/>
    <col min="839" max="839" width="54.5703125" style="3" customWidth="1"/>
    <col min="840" max="840" width="53.5703125" style="3" customWidth="1"/>
    <col min="841" max="841" width="47.7109375" style="3" customWidth="1"/>
    <col min="842" max="1035" width="9.140625" style="3" customWidth="1"/>
    <col min="1036" max="1040" width="9.140625" style="3"/>
    <col min="1041" max="1041" width="9.140625" style="3" customWidth="1"/>
    <col min="1042" max="1042" width="30.5703125" style="3" customWidth="1"/>
    <col min="1043" max="1045" width="45.140625" style="3" customWidth="1"/>
    <col min="1046" max="1046" width="70.5703125" style="3" customWidth="1"/>
    <col min="1047" max="1049" width="40.5703125" style="3" customWidth="1"/>
    <col min="1050" max="1050" width="64.28515625" style="3" customWidth="1"/>
    <col min="1051" max="1054" width="46" style="3" customWidth="1"/>
    <col min="1055" max="1055" width="37.140625" style="3" customWidth="1"/>
    <col min="1056" max="1064" width="46" style="3" customWidth="1"/>
    <col min="1065" max="1065" width="38.140625" style="3" customWidth="1"/>
    <col min="1066" max="1066" width="35.140625" style="3" customWidth="1"/>
    <col min="1067" max="1067" width="46" style="3" customWidth="1"/>
    <col min="1068" max="1069" width="44.5703125" style="3" customWidth="1"/>
    <col min="1070" max="1070" width="45" style="3" customWidth="1"/>
    <col min="1071" max="1071" width="43.5703125" style="3" customWidth="1"/>
    <col min="1072" max="1072" width="46" style="3" customWidth="1"/>
    <col min="1073" max="1073" width="40.5703125" style="3" customWidth="1"/>
    <col min="1074" max="1074" width="54.5703125" style="3" customWidth="1"/>
    <col min="1075" max="1075" width="52.140625" style="3" customWidth="1"/>
    <col min="1076" max="1076" width="51.5703125" style="3" customWidth="1"/>
    <col min="1077" max="1077" width="50.5703125" style="3" customWidth="1"/>
    <col min="1078" max="1091" width="58" style="3" customWidth="1"/>
    <col min="1092" max="1092" width="56" style="3" customWidth="1"/>
    <col min="1093" max="1094" width="58" style="3" customWidth="1"/>
    <col min="1095" max="1095" width="54.5703125" style="3" customWidth="1"/>
    <col min="1096" max="1096" width="53.5703125" style="3" customWidth="1"/>
    <col min="1097" max="1097" width="47.7109375" style="3" customWidth="1"/>
    <col min="1098" max="1291" width="9.140625" style="3" customWidth="1"/>
    <col min="1292" max="1296" width="9.140625" style="3"/>
    <col min="1297" max="1297" width="9.140625" style="3" customWidth="1"/>
    <col min="1298" max="1298" width="30.5703125" style="3" customWidth="1"/>
    <col min="1299" max="1301" width="45.140625" style="3" customWidth="1"/>
    <col min="1302" max="1302" width="70.5703125" style="3" customWidth="1"/>
    <col min="1303" max="1305" width="40.5703125" style="3" customWidth="1"/>
    <col min="1306" max="1306" width="64.28515625" style="3" customWidth="1"/>
    <col min="1307" max="1310" width="46" style="3" customWidth="1"/>
    <col min="1311" max="1311" width="37.140625" style="3" customWidth="1"/>
    <col min="1312" max="1320" width="46" style="3" customWidth="1"/>
    <col min="1321" max="1321" width="38.140625" style="3" customWidth="1"/>
    <col min="1322" max="1322" width="35.140625" style="3" customWidth="1"/>
    <col min="1323" max="1323" width="46" style="3" customWidth="1"/>
    <col min="1324" max="1325" width="44.5703125" style="3" customWidth="1"/>
    <col min="1326" max="1326" width="45" style="3" customWidth="1"/>
    <col min="1327" max="1327" width="43.5703125" style="3" customWidth="1"/>
    <col min="1328" max="1328" width="46" style="3" customWidth="1"/>
    <col min="1329" max="1329" width="40.5703125" style="3" customWidth="1"/>
    <col min="1330" max="1330" width="54.5703125" style="3" customWidth="1"/>
    <col min="1331" max="1331" width="52.140625" style="3" customWidth="1"/>
    <col min="1332" max="1332" width="51.5703125" style="3" customWidth="1"/>
    <col min="1333" max="1333" width="50.5703125" style="3" customWidth="1"/>
    <col min="1334" max="1347" width="58" style="3" customWidth="1"/>
    <col min="1348" max="1348" width="56" style="3" customWidth="1"/>
    <col min="1349" max="1350" width="58" style="3" customWidth="1"/>
    <col min="1351" max="1351" width="54.5703125" style="3" customWidth="1"/>
    <col min="1352" max="1352" width="53.5703125" style="3" customWidth="1"/>
    <col min="1353" max="1353" width="47.7109375" style="3" customWidth="1"/>
    <col min="1354" max="1547" width="9.140625" style="3" customWidth="1"/>
    <col min="1548" max="1552" width="9.140625" style="3"/>
    <col min="1553" max="1553" width="9.140625" style="3" customWidth="1"/>
    <col min="1554" max="1554" width="30.5703125" style="3" customWidth="1"/>
    <col min="1555" max="1557" width="45.140625" style="3" customWidth="1"/>
    <col min="1558" max="1558" width="70.5703125" style="3" customWidth="1"/>
    <col min="1559" max="1561" width="40.5703125" style="3" customWidth="1"/>
    <col min="1562" max="1562" width="64.28515625" style="3" customWidth="1"/>
    <col min="1563" max="1566" width="46" style="3" customWidth="1"/>
    <col min="1567" max="1567" width="37.140625" style="3" customWidth="1"/>
    <col min="1568" max="1576" width="46" style="3" customWidth="1"/>
    <col min="1577" max="1577" width="38.140625" style="3" customWidth="1"/>
    <col min="1578" max="1578" width="35.140625" style="3" customWidth="1"/>
    <col min="1579" max="1579" width="46" style="3" customWidth="1"/>
    <col min="1580" max="1581" width="44.5703125" style="3" customWidth="1"/>
    <col min="1582" max="1582" width="45" style="3" customWidth="1"/>
    <col min="1583" max="1583" width="43.5703125" style="3" customWidth="1"/>
    <col min="1584" max="1584" width="46" style="3" customWidth="1"/>
    <col min="1585" max="1585" width="40.5703125" style="3" customWidth="1"/>
    <col min="1586" max="1586" width="54.5703125" style="3" customWidth="1"/>
    <col min="1587" max="1587" width="52.140625" style="3" customWidth="1"/>
    <col min="1588" max="1588" width="51.5703125" style="3" customWidth="1"/>
    <col min="1589" max="1589" width="50.5703125" style="3" customWidth="1"/>
    <col min="1590" max="1603" width="58" style="3" customWidth="1"/>
    <col min="1604" max="1604" width="56" style="3" customWidth="1"/>
    <col min="1605" max="1606" width="58" style="3" customWidth="1"/>
    <col min="1607" max="1607" width="54.5703125" style="3" customWidth="1"/>
    <col min="1608" max="1608" width="53.5703125" style="3" customWidth="1"/>
    <col min="1609" max="1609" width="47.7109375" style="3" customWidth="1"/>
    <col min="1610" max="1803" width="9.140625" style="3" customWidth="1"/>
    <col min="1804" max="1808" width="9.140625" style="3"/>
    <col min="1809" max="1809" width="9.140625" style="3" customWidth="1"/>
    <col min="1810" max="1810" width="30.5703125" style="3" customWidth="1"/>
    <col min="1811" max="1813" width="45.140625" style="3" customWidth="1"/>
    <col min="1814" max="1814" width="70.5703125" style="3" customWidth="1"/>
    <col min="1815" max="1817" width="40.5703125" style="3" customWidth="1"/>
    <col min="1818" max="1818" width="64.28515625" style="3" customWidth="1"/>
    <col min="1819" max="1822" width="46" style="3" customWidth="1"/>
    <col min="1823" max="1823" width="37.140625" style="3" customWidth="1"/>
    <col min="1824" max="1832" width="46" style="3" customWidth="1"/>
    <col min="1833" max="1833" width="38.140625" style="3" customWidth="1"/>
    <col min="1834" max="1834" width="35.140625" style="3" customWidth="1"/>
    <col min="1835" max="1835" width="46" style="3" customWidth="1"/>
    <col min="1836" max="1837" width="44.5703125" style="3" customWidth="1"/>
    <col min="1838" max="1838" width="45" style="3" customWidth="1"/>
    <col min="1839" max="1839" width="43.5703125" style="3" customWidth="1"/>
    <col min="1840" max="1840" width="46" style="3" customWidth="1"/>
    <col min="1841" max="1841" width="40.5703125" style="3" customWidth="1"/>
    <col min="1842" max="1842" width="54.5703125" style="3" customWidth="1"/>
    <col min="1843" max="1843" width="52.140625" style="3" customWidth="1"/>
    <col min="1844" max="1844" width="51.5703125" style="3" customWidth="1"/>
    <col min="1845" max="1845" width="50.5703125" style="3" customWidth="1"/>
    <col min="1846" max="1859" width="58" style="3" customWidth="1"/>
    <col min="1860" max="1860" width="56" style="3" customWidth="1"/>
    <col min="1861" max="1862" width="58" style="3" customWidth="1"/>
    <col min="1863" max="1863" width="54.5703125" style="3" customWidth="1"/>
    <col min="1864" max="1864" width="53.5703125" style="3" customWidth="1"/>
    <col min="1865" max="1865" width="47.7109375" style="3" customWidth="1"/>
    <col min="1866" max="2059" width="9.140625" style="3" customWidth="1"/>
    <col min="2060" max="2064" width="9.140625" style="3"/>
    <col min="2065" max="2065" width="9.140625" style="3" customWidth="1"/>
    <col min="2066" max="2066" width="30.5703125" style="3" customWidth="1"/>
    <col min="2067" max="2069" width="45.140625" style="3" customWidth="1"/>
    <col min="2070" max="2070" width="70.5703125" style="3" customWidth="1"/>
    <col min="2071" max="2073" width="40.5703125" style="3" customWidth="1"/>
    <col min="2074" max="2074" width="64.28515625" style="3" customWidth="1"/>
    <col min="2075" max="2078" width="46" style="3" customWidth="1"/>
    <col min="2079" max="2079" width="37.140625" style="3" customWidth="1"/>
    <col min="2080" max="2088" width="46" style="3" customWidth="1"/>
    <col min="2089" max="2089" width="38.140625" style="3" customWidth="1"/>
    <col min="2090" max="2090" width="35.140625" style="3" customWidth="1"/>
    <col min="2091" max="2091" width="46" style="3" customWidth="1"/>
    <col min="2092" max="2093" width="44.5703125" style="3" customWidth="1"/>
    <col min="2094" max="2094" width="45" style="3" customWidth="1"/>
    <col min="2095" max="2095" width="43.5703125" style="3" customWidth="1"/>
    <col min="2096" max="2096" width="46" style="3" customWidth="1"/>
    <col min="2097" max="2097" width="40.5703125" style="3" customWidth="1"/>
    <col min="2098" max="2098" width="54.5703125" style="3" customWidth="1"/>
    <col min="2099" max="2099" width="52.140625" style="3" customWidth="1"/>
    <col min="2100" max="2100" width="51.5703125" style="3" customWidth="1"/>
    <col min="2101" max="2101" width="50.5703125" style="3" customWidth="1"/>
    <col min="2102" max="2115" width="58" style="3" customWidth="1"/>
    <col min="2116" max="2116" width="56" style="3" customWidth="1"/>
    <col min="2117" max="2118" width="58" style="3" customWidth="1"/>
    <col min="2119" max="2119" width="54.5703125" style="3" customWidth="1"/>
    <col min="2120" max="2120" width="53.5703125" style="3" customWidth="1"/>
    <col min="2121" max="2121" width="47.7109375" style="3" customWidth="1"/>
    <col min="2122" max="2315" width="9.140625" style="3" customWidth="1"/>
    <col min="2316" max="2320" width="9.140625" style="3"/>
    <col min="2321" max="2321" width="9.140625" style="3" customWidth="1"/>
    <col min="2322" max="2322" width="30.5703125" style="3" customWidth="1"/>
    <col min="2323" max="2325" width="45.140625" style="3" customWidth="1"/>
    <col min="2326" max="2326" width="70.5703125" style="3" customWidth="1"/>
    <col min="2327" max="2329" width="40.5703125" style="3" customWidth="1"/>
    <col min="2330" max="2330" width="64.28515625" style="3" customWidth="1"/>
    <col min="2331" max="2334" width="46" style="3" customWidth="1"/>
    <col min="2335" max="2335" width="37.140625" style="3" customWidth="1"/>
    <col min="2336" max="2344" width="46" style="3" customWidth="1"/>
    <col min="2345" max="2345" width="38.140625" style="3" customWidth="1"/>
    <col min="2346" max="2346" width="35.140625" style="3" customWidth="1"/>
    <col min="2347" max="2347" width="46" style="3" customWidth="1"/>
    <col min="2348" max="2349" width="44.5703125" style="3" customWidth="1"/>
    <col min="2350" max="2350" width="45" style="3" customWidth="1"/>
    <col min="2351" max="2351" width="43.5703125" style="3" customWidth="1"/>
    <col min="2352" max="2352" width="46" style="3" customWidth="1"/>
    <col min="2353" max="2353" width="40.5703125" style="3" customWidth="1"/>
    <col min="2354" max="2354" width="54.5703125" style="3" customWidth="1"/>
    <col min="2355" max="2355" width="52.140625" style="3" customWidth="1"/>
    <col min="2356" max="2356" width="51.5703125" style="3" customWidth="1"/>
    <col min="2357" max="2357" width="50.5703125" style="3" customWidth="1"/>
    <col min="2358" max="2371" width="58" style="3" customWidth="1"/>
    <col min="2372" max="2372" width="56" style="3" customWidth="1"/>
    <col min="2373" max="2374" width="58" style="3" customWidth="1"/>
    <col min="2375" max="2375" width="54.5703125" style="3" customWidth="1"/>
    <col min="2376" max="2376" width="53.5703125" style="3" customWidth="1"/>
    <col min="2377" max="2377" width="47.7109375" style="3" customWidth="1"/>
    <col min="2378" max="2571" width="9.140625" style="3" customWidth="1"/>
    <col min="2572" max="2576" width="9.140625" style="3"/>
    <col min="2577" max="2577" width="9.140625" style="3" customWidth="1"/>
    <col min="2578" max="2578" width="30.5703125" style="3" customWidth="1"/>
    <col min="2579" max="2581" width="45.140625" style="3" customWidth="1"/>
    <col min="2582" max="2582" width="70.5703125" style="3" customWidth="1"/>
    <col min="2583" max="2585" width="40.5703125" style="3" customWidth="1"/>
    <col min="2586" max="2586" width="64.28515625" style="3" customWidth="1"/>
    <col min="2587" max="2590" width="46" style="3" customWidth="1"/>
    <col min="2591" max="2591" width="37.140625" style="3" customWidth="1"/>
    <col min="2592" max="2600" width="46" style="3" customWidth="1"/>
    <col min="2601" max="2601" width="38.140625" style="3" customWidth="1"/>
    <col min="2602" max="2602" width="35.140625" style="3" customWidth="1"/>
    <col min="2603" max="2603" width="46" style="3" customWidth="1"/>
    <col min="2604" max="2605" width="44.5703125" style="3" customWidth="1"/>
    <col min="2606" max="2606" width="45" style="3" customWidth="1"/>
    <col min="2607" max="2607" width="43.5703125" style="3" customWidth="1"/>
    <col min="2608" max="2608" width="46" style="3" customWidth="1"/>
    <col min="2609" max="2609" width="40.5703125" style="3" customWidth="1"/>
    <col min="2610" max="2610" width="54.5703125" style="3" customWidth="1"/>
    <col min="2611" max="2611" width="52.140625" style="3" customWidth="1"/>
    <col min="2612" max="2612" width="51.5703125" style="3" customWidth="1"/>
    <col min="2613" max="2613" width="50.5703125" style="3" customWidth="1"/>
    <col min="2614" max="2627" width="58" style="3" customWidth="1"/>
    <col min="2628" max="2628" width="56" style="3" customWidth="1"/>
    <col min="2629" max="2630" width="58" style="3" customWidth="1"/>
    <col min="2631" max="2631" width="54.5703125" style="3" customWidth="1"/>
    <col min="2632" max="2632" width="53.5703125" style="3" customWidth="1"/>
    <col min="2633" max="2633" width="47.7109375" style="3" customWidth="1"/>
    <col min="2634" max="2827" width="9.140625" style="3" customWidth="1"/>
    <col min="2828" max="2832" width="9.140625" style="3"/>
    <col min="2833" max="2833" width="9.140625" style="3" customWidth="1"/>
    <col min="2834" max="2834" width="30.5703125" style="3" customWidth="1"/>
    <col min="2835" max="2837" width="45.140625" style="3" customWidth="1"/>
    <col min="2838" max="2838" width="70.5703125" style="3" customWidth="1"/>
    <col min="2839" max="2841" width="40.5703125" style="3" customWidth="1"/>
    <col min="2842" max="2842" width="64.28515625" style="3" customWidth="1"/>
    <col min="2843" max="2846" width="46" style="3" customWidth="1"/>
    <col min="2847" max="2847" width="37.140625" style="3" customWidth="1"/>
    <col min="2848" max="2856" width="46" style="3" customWidth="1"/>
    <col min="2857" max="2857" width="38.140625" style="3" customWidth="1"/>
    <col min="2858" max="2858" width="35.140625" style="3" customWidth="1"/>
    <col min="2859" max="2859" width="46" style="3" customWidth="1"/>
    <col min="2860" max="2861" width="44.5703125" style="3" customWidth="1"/>
    <col min="2862" max="2862" width="45" style="3" customWidth="1"/>
    <col min="2863" max="2863" width="43.5703125" style="3" customWidth="1"/>
    <col min="2864" max="2864" width="46" style="3" customWidth="1"/>
    <col min="2865" max="2865" width="40.5703125" style="3" customWidth="1"/>
    <col min="2866" max="2866" width="54.5703125" style="3" customWidth="1"/>
    <col min="2867" max="2867" width="52.140625" style="3" customWidth="1"/>
    <col min="2868" max="2868" width="51.5703125" style="3" customWidth="1"/>
    <col min="2869" max="2869" width="50.5703125" style="3" customWidth="1"/>
    <col min="2870" max="2883" width="58" style="3" customWidth="1"/>
    <col min="2884" max="2884" width="56" style="3" customWidth="1"/>
    <col min="2885" max="2886" width="58" style="3" customWidth="1"/>
    <col min="2887" max="2887" width="54.5703125" style="3" customWidth="1"/>
    <col min="2888" max="2888" width="53.5703125" style="3" customWidth="1"/>
    <col min="2889" max="2889" width="47.7109375" style="3" customWidth="1"/>
    <col min="2890" max="3083" width="9.140625" style="3" customWidth="1"/>
    <col min="3084" max="3088" width="9.140625" style="3"/>
    <col min="3089" max="3089" width="9.140625" style="3" customWidth="1"/>
    <col min="3090" max="3090" width="30.5703125" style="3" customWidth="1"/>
    <col min="3091" max="3093" width="45.140625" style="3" customWidth="1"/>
    <col min="3094" max="3094" width="70.5703125" style="3" customWidth="1"/>
    <col min="3095" max="3097" width="40.5703125" style="3" customWidth="1"/>
    <col min="3098" max="3098" width="64.28515625" style="3" customWidth="1"/>
    <col min="3099" max="3102" width="46" style="3" customWidth="1"/>
    <col min="3103" max="3103" width="37.140625" style="3" customWidth="1"/>
    <col min="3104" max="3112" width="46" style="3" customWidth="1"/>
    <col min="3113" max="3113" width="38.140625" style="3" customWidth="1"/>
    <col min="3114" max="3114" width="35.140625" style="3" customWidth="1"/>
    <col min="3115" max="3115" width="46" style="3" customWidth="1"/>
    <col min="3116" max="3117" width="44.5703125" style="3" customWidth="1"/>
    <col min="3118" max="3118" width="45" style="3" customWidth="1"/>
    <col min="3119" max="3119" width="43.5703125" style="3" customWidth="1"/>
    <col min="3120" max="3120" width="46" style="3" customWidth="1"/>
    <col min="3121" max="3121" width="40.5703125" style="3" customWidth="1"/>
    <col min="3122" max="3122" width="54.5703125" style="3" customWidth="1"/>
    <col min="3123" max="3123" width="52.140625" style="3" customWidth="1"/>
    <col min="3124" max="3124" width="51.5703125" style="3" customWidth="1"/>
    <col min="3125" max="3125" width="50.5703125" style="3" customWidth="1"/>
    <col min="3126" max="3139" width="58" style="3" customWidth="1"/>
    <col min="3140" max="3140" width="56" style="3" customWidth="1"/>
    <col min="3141" max="3142" width="58" style="3" customWidth="1"/>
    <col min="3143" max="3143" width="54.5703125" style="3" customWidth="1"/>
    <col min="3144" max="3144" width="53.5703125" style="3" customWidth="1"/>
    <col min="3145" max="3145" width="47.7109375" style="3" customWidth="1"/>
    <col min="3146" max="3339" width="9.140625" style="3" customWidth="1"/>
    <col min="3340" max="3344" width="9.140625" style="3"/>
    <col min="3345" max="3345" width="9.140625" style="3" customWidth="1"/>
    <col min="3346" max="3346" width="30.5703125" style="3" customWidth="1"/>
    <col min="3347" max="3349" width="45.140625" style="3" customWidth="1"/>
    <col min="3350" max="3350" width="70.5703125" style="3" customWidth="1"/>
    <col min="3351" max="3353" width="40.5703125" style="3" customWidth="1"/>
    <col min="3354" max="3354" width="64.28515625" style="3" customWidth="1"/>
    <col min="3355" max="3358" width="46" style="3" customWidth="1"/>
    <col min="3359" max="3359" width="37.140625" style="3" customWidth="1"/>
    <col min="3360" max="3368" width="46" style="3" customWidth="1"/>
    <col min="3369" max="3369" width="38.140625" style="3" customWidth="1"/>
    <col min="3370" max="3370" width="35.140625" style="3" customWidth="1"/>
    <col min="3371" max="3371" width="46" style="3" customWidth="1"/>
    <col min="3372" max="3373" width="44.5703125" style="3" customWidth="1"/>
    <col min="3374" max="3374" width="45" style="3" customWidth="1"/>
    <col min="3375" max="3375" width="43.5703125" style="3" customWidth="1"/>
    <col min="3376" max="3376" width="46" style="3" customWidth="1"/>
    <col min="3377" max="3377" width="40.5703125" style="3" customWidth="1"/>
    <col min="3378" max="3378" width="54.5703125" style="3" customWidth="1"/>
    <col min="3379" max="3379" width="52.140625" style="3" customWidth="1"/>
    <col min="3380" max="3380" width="51.5703125" style="3" customWidth="1"/>
    <col min="3381" max="3381" width="50.5703125" style="3" customWidth="1"/>
    <col min="3382" max="3395" width="58" style="3" customWidth="1"/>
    <col min="3396" max="3396" width="56" style="3" customWidth="1"/>
    <col min="3397" max="3398" width="58" style="3" customWidth="1"/>
    <col min="3399" max="3399" width="54.5703125" style="3" customWidth="1"/>
    <col min="3400" max="3400" width="53.5703125" style="3" customWidth="1"/>
    <col min="3401" max="3401" width="47.7109375" style="3" customWidth="1"/>
    <col min="3402" max="3595" width="9.140625" style="3" customWidth="1"/>
    <col min="3596" max="3600" width="9.140625" style="3"/>
    <col min="3601" max="3601" width="9.140625" style="3" customWidth="1"/>
    <col min="3602" max="3602" width="30.5703125" style="3" customWidth="1"/>
    <col min="3603" max="3605" width="45.140625" style="3" customWidth="1"/>
    <col min="3606" max="3606" width="70.5703125" style="3" customWidth="1"/>
    <col min="3607" max="3609" width="40.5703125" style="3" customWidth="1"/>
    <col min="3610" max="3610" width="64.28515625" style="3" customWidth="1"/>
    <col min="3611" max="3614" width="46" style="3" customWidth="1"/>
    <col min="3615" max="3615" width="37.140625" style="3" customWidth="1"/>
    <col min="3616" max="3624" width="46" style="3" customWidth="1"/>
    <col min="3625" max="3625" width="38.140625" style="3" customWidth="1"/>
    <col min="3626" max="3626" width="35.140625" style="3" customWidth="1"/>
    <col min="3627" max="3627" width="46" style="3" customWidth="1"/>
    <col min="3628" max="3629" width="44.5703125" style="3" customWidth="1"/>
    <col min="3630" max="3630" width="45" style="3" customWidth="1"/>
    <col min="3631" max="3631" width="43.5703125" style="3" customWidth="1"/>
    <col min="3632" max="3632" width="46" style="3" customWidth="1"/>
    <col min="3633" max="3633" width="40.5703125" style="3" customWidth="1"/>
    <col min="3634" max="3634" width="54.5703125" style="3" customWidth="1"/>
    <col min="3635" max="3635" width="52.140625" style="3" customWidth="1"/>
    <col min="3636" max="3636" width="51.5703125" style="3" customWidth="1"/>
    <col min="3637" max="3637" width="50.5703125" style="3" customWidth="1"/>
    <col min="3638" max="3651" width="58" style="3" customWidth="1"/>
    <col min="3652" max="3652" width="56" style="3" customWidth="1"/>
    <col min="3653" max="3654" width="58" style="3" customWidth="1"/>
    <col min="3655" max="3655" width="54.5703125" style="3" customWidth="1"/>
    <col min="3656" max="3656" width="53.5703125" style="3" customWidth="1"/>
    <col min="3657" max="3657" width="47.7109375" style="3" customWidth="1"/>
    <col min="3658" max="3851" width="9.140625" style="3" customWidth="1"/>
    <col min="3852" max="3856" width="9.140625" style="3"/>
    <col min="3857" max="3857" width="9.140625" style="3" customWidth="1"/>
    <col min="3858" max="3858" width="30.5703125" style="3" customWidth="1"/>
    <col min="3859" max="3861" width="45.140625" style="3" customWidth="1"/>
    <col min="3862" max="3862" width="70.5703125" style="3" customWidth="1"/>
    <col min="3863" max="3865" width="40.5703125" style="3" customWidth="1"/>
    <col min="3866" max="3866" width="64.28515625" style="3" customWidth="1"/>
    <col min="3867" max="3870" width="46" style="3" customWidth="1"/>
    <col min="3871" max="3871" width="37.140625" style="3" customWidth="1"/>
    <col min="3872" max="3880" width="46" style="3" customWidth="1"/>
    <col min="3881" max="3881" width="38.140625" style="3" customWidth="1"/>
    <col min="3882" max="3882" width="35.140625" style="3" customWidth="1"/>
    <col min="3883" max="3883" width="46" style="3" customWidth="1"/>
    <col min="3884" max="3885" width="44.5703125" style="3" customWidth="1"/>
    <col min="3886" max="3886" width="45" style="3" customWidth="1"/>
    <col min="3887" max="3887" width="43.5703125" style="3" customWidth="1"/>
    <col min="3888" max="3888" width="46" style="3" customWidth="1"/>
    <col min="3889" max="3889" width="40.5703125" style="3" customWidth="1"/>
    <col min="3890" max="3890" width="54.5703125" style="3" customWidth="1"/>
    <col min="3891" max="3891" width="52.140625" style="3" customWidth="1"/>
    <col min="3892" max="3892" width="51.5703125" style="3" customWidth="1"/>
    <col min="3893" max="3893" width="50.5703125" style="3" customWidth="1"/>
    <col min="3894" max="3907" width="58" style="3" customWidth="1"/>
    <col min="3908" max="3908" width="56" style="3" customWidth="1"/>
    <col min="3909" max="3910" width="58" style="3" customWidth="1"/>
    <col min="3911" max="3911" width="54.5703125" style="3" customWidth="1"/>
    <col min="3912" max="3912" width="53.5703125" style="3" customWidth="1"/>
    <col min="3913" max="3913" width="47.7109375" style="3" customWidth="1"/>
    <col min="3914" max="4107" width="9.140625" style="3" customWidth="1"/>
    <col min="4108" max="4112" width="9.140625" style="3"/>
    <col min="4113" max="4113" width="9.140625" style="3" customWidth="1"/>
    <col min="4114" max="4114" width="30.5703125" style="3" customWidth="1"/>
    <col min="4115" max="4117" width="45.140625" style="3" customWidth="1"/>
    <col min="4118" max="4118" width="70.5703125" style="3" customWidth="1"/>
    <col min="4119" max="4121" width="40.5703125" style="3" customWidth="1"/>
    <col min="4122" max="4122" width="64.28515625" style="3" customWidth="1"/>
    <col min="4123" max="4126" width="46" style="3" customWidth="1"/>
    <col min="4127" max="4127" width="37.140625" style="3" customWidth="1"/>
    <col min="4128" max="4136" width="46" style="3" customWidth="1"/>
    <col min="4137" max="4137" width="38.140625" style="3" customWidth="1"/>
    <col min="4138" max="4138" width="35.140625" style="3" customWidth="1"/>
    <col min="4139" max="4139" width="46" style="3" customWidth="1"/>
    <col min="4140" max="4141" width="44.5703125" style="3" customWidth="1"/>
    <col min="4142" max="4142" width="45" style="3" customWidth="1"/>
    <col min="4143" max="4143" width="43.5703125" style="3" customWidth="1"/>
    <col min="4144" max="4144" width="46" style="3" customWidth="1"/>
    <col min="4145" max="4145" width="40.5703125" style="3" customWidth="1"/>
    <col min="4146" max="4146" width="54.5703125" style="3" customWidth="1"/>
    <col min="4147" max="4147" width="52.140625" style="3" customWidth="1"/>
    <col min="4148" max="4148" width="51.5703125" style="3" customWidth="1"/>
    <col min="4149" max="4149" width="50.5703125" style="3" customWidth="1"/>
    <col min="4150" max="4163" width="58" style="3" customWidth="1"/>
    <col min="4164" max="4164" width="56" style="3" customWidth="1"/>
    <col min="4165" max="4166" width="58" style="3" customWidth="1"/>
    <col min="4167" max="4167" width="54.5703125" style="3" customWidth="1"/>
    <col min="4168" max="4168" width="53.5703125" style="3" customWidth="1"/>
    <col min="4169" max="4169" width="47.7109375" style="3" customWidth="1"/>
    <col min="4170" max="4363" width="9.140625" style="3" customWidth="1"/>
    <col min="4364" max="4368" width="9.140625" style="3"/>
    <col min="4369" max="4369" width="9.140625" style="3" customWidth="1"/>
    <col min="4370" max="4370" width="30.5703125" style="3" customWidth="1"/>
    <col min="4371" max="4373" width="45.140625" style="3" customWidth="1"/>
    <col min="4374" max="4374" width="70.5703125" style="3" customWidth="1"/>
    <col min="4375" max="4377" width="40.5703125" style="3" customWidth="1"/>
    <col min="4378" max="4378" width="64.28515625" style="3" customWidth="1"/>
    <col min="4379" max="4382" width="46" style="3" customWidth="1"/>
    <col min="4383" max="4383" width="37.140625" style="3" customWidth="1"/>
    <col min="4384" max="4392" width="46" style="3" customWidth="1"/>
    <col min="4393" max="4393" width="38.140625" style="3" customWidth="1"/>
    <col min="4394" max="4394" width="35.140625" style="3" customWidth="1"/>
    <col min="4395" max="4395" width="46" style="3" customWidth="1"/>
    <col min="4396" max="4397" width="44.5703125" style="3" customWidth="1"/>
    <col min="4398" max="4398" width="45" style="3" customWidth="1"/>
    <col min="4399" max="4399" width="43.5703125" style="3" customWidth="1"/>
    <col min="4400" max="4400" width="46" style="3" customWidth="1"/>
    <col min="4401" max="4401" width="40.5703125" style="3" customWidth="1"/>
    <col min="4402" max="4402" width="54.5703125" style="3" customWidth="1"/>
    <col min="4403" max="4403" width="52.140625" style="3" customWidth="1"/>
    <col min="4404" max="4404" width="51.5703125" style="3" customWidth="1"/>
    <col min="4405" max="4405" width="50.5703125" style="3" customWidth="1"/>
    <col min="4406" max="4419" width="58" style="3" customWidth="1"/>
    <col min="4420" max="4420" width="56" style="3" customWidth="1"/>
    <col min="4421" max="4422" width="58" style="3" customWidth="1"/>
    <col min="4423" max="4423" width="54.5703125" style="3" customWidth="1"/>
    <col min="4424" max="4424" width="53.5703125" style="3" customWidth="1"/>
    <col min="4425" max="4425" width="47.7109375" style="3" customWidth="1"/>
    <col min="4426" max="4619" width="9.140625" style="3" customWidth="1"/>
    <col min="4620" max="4624" width="9.140625" style="3"/>
    <col min="4625" max="4625" width="9.140625" style="3" customWidth="1"/>
    <col min="4626" max="4626" width="30.5703125" style="3" customWidth="1"/>
    <col min="4627" max="4629" width="45.140625" style="3" customWidth="1"/>
    <col min="4630" max="4630" width="70.5703125" style="3" customWidth="1"/>
    <col min="4631" max="4633" width="40.5703125" style="3" customWidth="1"/>
    <col min="4634" max="4634" width="64.28515625" style="3" customWidth="1"/>
    <col min="4635" max="4638" width="46" style="3" customWidth="1"/>
    <col min="4639" max="4639" width="37.140625" style="3" customWidth="1"/>
    <col min="4640" max="4648" width="46" style="3" customWidth="1"/>
    <col min="4649" max="4649" width="38.140625" style="3" customWidth="1"/>
    <col min="4650" max="4650" width="35.140625" style="3" customWidth="1"/>
    <col min="4651" max="4651" width="46" style="3" customWidth="1"/>
    <col min="4652" max="4653" width="44.5703125" style="3" customWidth="1"/>
    <col min="4654" max="4654" width="45" style="3" customWidth="1"/>
    <col min="4655" max="4655" width="43.5703125" style="3" customWidth="1"/>
    <col min="4656" max="4656" width="46" style="3" customWidth="1"/>
    <col min="4657" max="4657" width="40.5703125" style="3" customWidth="1"/>
    <col min="4658" max="4658" width="54.5703125" style="3" customWidth="1"/>
    <col min="4659" max="4659" width="52.140625" style="3" customWidth="1"/>
    <col min="4660" max="4660" width="51.5703125" style="3" customWidth="1"/>
    <col min="4661" max="4661" width="50.5703125" style="3" customWidth="1"/>
    <col min="4662" max="4675" width="58" style="3" customWidth="1"/>
    <col min="4676" max="4676" width="56" style="3" customWidth="1"/>
    <col min="4677" max="4678" width="58" style="3" customWidth="1"/>
    <col min="4679" max="4679" width="54.5703125" style="3" customWidth="1"/>
    <col min="4680" max="4680" width="53.5703125" style="3" customWidth="1"/>
    <col min="4681" max="4681" width="47.7109375" style="3" customWidth="1"/>
    <col min="4682" max="4875" width="9.140625" style="3" customWidth="1"/>
    <col min="4876" max="4880" width="9.140625" style="3"/>
    <col min="4881" max="4881" width="9.140625" style="3" customWidth="1"/>
    <col min="4882" max="4882" width="30.5703125" style="3" customWidth="1"/>
    <col min="4883" max="4885" width="45.140625" style="3" customWidth="1"/>
    <col min="4886" max="4886" width="70.5703125" style="3" customWidth="1"/>
    <col min="4887" max="4889" width="40.5703125" style="3" customWidth="1"/>
    <col min="4890" max="4890" width="64.28515625" style="3" customWidth="1"/>
    <col min="4891" max="4894" width="46" style="3" customWidth="1"/>
    <col min="4895" max="4895" width="37.140625" style="3" customWidth="1"/>
    <col min="4896" max="4904" width="46" style="3" customWidth="1"/>
    <col min="4905" max="4905" width="38.140625" style="3" customWidth="1"/>
    <col min="4906" max="4906" width="35.140625" style="3" customWidth="1"/>
    <col min="4907" max="4907" width="46" style="3" customWidth="1"/>
    <col min="4908" max="4909" width="44.5703125" style="3" customWidth="1"/>
    <col min="4910" max="4910" width="45" style="3" customWidth="1"/>
    <col min="4911" max="4911" width="43.5703125" style="3" customWidth="1"/>
    <col min="4912" max="4912" width="46" style="3" customWidth="1"/>
    <col min="4913" max="4913" width="40.5703125" style="3" customWidth="1"/>
    <col min="4914" max="4914" width="54.5703125" style="3" customWidth="1"/>
    <col min="4915" max="4915" width="52.140625" style="3" customWidth="1"/>
    <col min="4916" max="4916" width="51.5703125" style="3" customWidth="1"/>
    <col min="4917" max="4917" width="50.5703125" style="3" customWidth="1"/>
    <col min="4918" max="4931" width="58" style="3" customWidth="1"/>
    <col min="4932" max="4932" width="56" style="3" customWidth="1"/>
    <col min="4933" max="4934" width="58" style="3" customWidth="1"/>
    <col min="4935" max="4935" width="54.5703125" style="3" customWidth="1"/>
    <col min="4936" max="4936" width="53.5703125" style="3" customWidth="1"/>
    <col min="4937" max="4937" width="47.7109375" style="3" customWidth="1"/>
    <col min="4938" max="5131" width="9.140625" style="3" customWidth="1"/>
    <col min="5132" max="5136" width="9.140625" style="3"/>
    <col min="5137" max="5137" width="9.140625" style="3" customWidth="1"/>
    <col min="5138" max="5138" width="30.5703125" style="3" customWidth="1"/>
    <col min="5139" max="5141" width="45.140625" style="3" customWidth="1"/>
    <col min="5142" max="5142" width="70.5703125" style="3" customWidth="1"/>
    <col min="5143" max="5145" width="40.5703125" style="3" customWidth="1"/>
    <col min="5146" max="5146" width="64.28515625" style="3" customWidth="1"/>
    <col min="5147" max="5150" width="46" style="3" customWidth="1"/>
    <col min="5151" max="5151" width="37.140625" style="3" customWidth="1"/>
    <col min="5152" max="5160" width="46" style="3" customWidth="1"/>
    <col min="5161" max="5161" width="38.140625" style="3" customWidth="1"/>
    <col min="5162" max="5162" width="35.140625" style="3" customWidth="1"/>
    <col min="5163" max="5163" width="46" style="3" customWidth="1"/>
    <col min="5164" max="5165" width="44.5703125" style="3" customWidth="1"/>
    <col min="5166" max="5166" width="45" style="3" customWidth="1"/>
    <col min="5167" max="5167" width="43.5703125" style="3" customWidth="1"/>
    <col min="5168" max="5168" width="46" style="3" customWidth="1"/>
    <col min="5169" max="5169" width="40.5703125" style="3" customWidth="1"/>
    <col min="5170" max="5170" width="54.5703125" style="3" customWidth="1"/>
    <col min="5171" max="5171" width="52.140625" style="3" customWidth="1"/>
    <col min="5172" max="5172" width="51.5703125" style="3" customWidth="1"/>
    <col min="5173" max="5173" width="50.5703125" style="3" customWidth="1"/>
    <col min="5174" max="5187" width="58" style="3" customWidth="1"/>
    <col min="5188" max="5188" width="56" style="3" customWidth="1"/>
    <col min="5189" max="5190" width="58" style="3" customWidth="1"/>
    <col min="5191" max="5191" width="54.5703125" style="3" customWidth="1"/>
    <col min="5192" max="5192" width="53.5703125" style="3" customWidth="1"/>
    <col min="5193" max="5193" width="47.7109375" style="3" customWidth="1"/>
    <col min="5194" max="5387" width="9.140625" style="3" customWidth="1"/>
    <col min="5388" max="5392" width="9.140625" style="3"/>
    <col min="5393" max="5393" width="9.140625" style="3" customWidth="1"/>
    <col min="5394" max="5394" width="30.5703125" style="3" customWidth="1"/>
    <col min="5395" max="5397" width="45.140625" style="3" customWidth="1"/>
    <col min="5398" max="5398" width="70.5703125" style="3" customWidth="1"/>
    <col min="5399" max="5401" width="40.5703125" style="3" customWidth="1"/>
    <col min="5402" max="5402" width="64.28515625" style="3" customWidth="1"/>
    <col min="5403" max="5406" width="46" style="3" customWidth="1"/>
    <col min="5407" max="5407" width="37.140625" style="3" customWidth="1"/>
    <col min="5408" max="5416" width="46" style="3" customWidth="1"/>
    <col min="5417" max="5417" width="38.140625" style="3" customWidth="1"/>
    <col min="5418" max="5418" width="35.140625" style="3" customWidth="1"/>
    <col min="5419" max="5419" width="46" style="3" customWidth="1"/>
    <col min="5420" max="5421" width="44.5703125" style="3" customWidth="1"/>
    <col min="5422" max="5422" width="45" style="3" customWidth="1"/>
    <col min="5423" max="5423" width="43.5703125" style="3" customWidth="1"/>
    <col min="5424" max="5424" width="46" style="3" customWidth="1"/>
    <col min="5425" max="5425" width="40.5703125" style="3" customWidth="1"/>
    <col min="5426" max="5426" width="54.5703125" style="3" customWidth="1"/>
    <col min="5427" max="5427" width="52.140625" style="3" customWidth="1"/>
    <col min="5428" max="5428" width="51.5703125" style="3" customWidth="1"/>
    <col min="5429" max="5429" width="50.5703125" style="3" customWidth="1"/>
    <col min="5430" max="5443" width="58" style="3" customWidth="1"/>
    <col min="5444" max="5444" width="56" style="3" customWidth="1"/>
    <col min="5445" max="5446" width="58" style="3" customWidth="1"/>
    <col min="5447" max="5447" width="54.5703125" style="3" customWidth="1"/>
    <col min="5448" max="5448" width="53.5703125" style="3" customWidth="1"/>
    <col min="5449" max="5449" width="47.7109375" style="3" customWidth="1"/>
    <col min="5450" max="5643" width="9.140625" style="3" customWidth="1"/>
    <col min="5644" max="5648" width="9.140625" style="3"/>
    <col min="5649" max="5649" width="9.140625" style="3" customWidth="1"/>
    <col min="5650" max="5650" width="30.5703125" style="3" customWidth="1"/>
    <col min="5651" max="5653" width="45.140625" style="3" customWidth="1"/>
    <col min="5654" max="5654" width="70.5703125" style="3" customWidth="1"/>
    <col min="5655" max="5657" width="40.5703125" style="3" customWidth="1"/>
    <col min="5658" max="5658" width="64.28515625" style="3" customWidth="1"/>
    <col min="5659" max="5662" width="46" style="3" customWidth="1"/>
    <col min="5663" max="5663" width="37.140625" style="3" customWidth="1"/>
    <col min="5664" max="5672" width="46" style="3" customWidth="1"/>
    <col min="5673" max="5673" width="38.140625" style="3" customWidth="1"/>
    <col min="5674" max="5674" width="35.140625" style="3" customWidth="1"/>
    <col min="5675" max="5675" width="46" style="3" customWidth="1"/>
    <col min="5676" max="5677" width="44.5703125" style="3" customWidth="1"/>
    <col min="5678" max="5678" width="45" style="3" customWidth="1"/>
    <col min="5679" max="5679" width="43.5703125" style="3" customWidth="1"/>
    <col min="5680" max="5680" width="46" style="3" customWidth="1"/>
    <col min="5681" max="5681" width="40.5703125" style="3" customWidth="1"/>
    <col min="5682" max="5682" width="54.5703125" style="3" customWidth="1"/>
    <col min="5683" max="5683" width="52.140625" style="3" customWidth="1"/>
    <col min="5684" max="5684" width="51.5703125" style="3" customWidth="1"/>
    <col min="5685" max="5685" width="50.5703125" style="3" customWidth="1"/>
    <col min="5686" max="5699" width="58" style="3" customWidth="1"/>
    <col min="5700" max="5700" width="56" style="3" customWidth="1"/>
    <col min="5701" max="5702" width="58" style="3" customWidth="1"/>
    <col min="5703" max="5703" width="54.5703125" style="3" customWidth="1"/>
    <col min="5704" max="5704" width="53.5703125" style="3" customWidth="1"/>
    <col min="5705" max="5705" width="47.7109375" style="3" customWidth="1"/>
    <col min="5706" max="5899" width="9.140625" style="3" customWidth="1"/>
    <col min="5900" max="5904" width="9.140625" style="3"/>
    <col min="5905" max="5905" width="9.140625" style="3" customWidth="1"/>
    <col min="5906" max="5906" width="30.5703125" style="3" customWidth="1"/>
    <col min="5907" max="5909" width="45.140625" style="3" customWidth="1"/>
    <col min="5910" max="5910" width="70.5703125" style="3" customWidth="1"/>
    <col min="5911" max="5913" width="40.5703125" style="3" customWidth="1"/>
    <col min="5914" max="5914" width="64.28515625" style="3" customWidth="1"/>
    <col min="5915" max="5918" width="46" style="3" customWidth="1"/>
    <col min="5919" max="5919" width="37.140625" style="3" customWidth="1"/>
    <col min="5920" max="5928" width="46" style="3" customWidth="1"/>
    <col min="5929" max="5929" width="38.140625" style="3" customWidth="1"/>
    <col min="5930" max="5930" width="35.140625" style="3" customWidth="1"/>
    <col min="5931" max="5931" width="46" style="3" customWidth="1"/>
    <col min="5932" max="5933" width="44.5703125" style="3" customWidth="1"/>
    <col min="5934" max="5934" width="45" style="3" customWidth="1"/>
    <col min="5935" max="5935" width="43.5703125" style="3" customWidth="1"/>
    <col min="5936" max="5936" width="46" style="3" customWidth="1"/>
    <col min="5937" max="5937" width="40.5703125" style="3" customWidth="1"/>
    <col min="5938" max="5938" width="54.5703125" style="3" customWidth="1"/>
    <col min="5939" max="5939" width="52.140625" style="3" customWidth="1"/>
    <col min="5940" max="5940" width="51.5703125" style="3" customWidth="1"/>
    <col min="5941" max="5941" width="50.5703125" style="3" customWidth="1"/>
    <col min="5942" max="5955" width="58" style="3" customWidth="1"/>
    <col min="5956" max="5956" width="56" style="3" customWidth="1"/>
    <col min="5957" max="5958" width="58" style="3" customWidth="1"/>
    <col min="5959" max="5959" width="54.5703125" style="3" customWidth="1"/>
    <col min="5960" max="5960" width="53.5703125" style="3" customWidth="1"/>
    <col min="5961" max="5961" width="47.7109375" style="3" customWidth="1"/>
    <col min="5962" max="6155" width="9.140625" style="3" customWidth="1"/>
    <col min="6156" max="6160" width="9.140625" style="3"/>
    <col min="6161" max="6161" width="9.140625" style="3" customWidth="1"/>
    <col min="6162" max="6162" width="30.5703125" style="3" customWidth="1"/>
    <col min="6163" max="6165" width="45.140625" style="3" customWidth="1"/>
    <col min="6166" max="6166" width="70.5703125" style="3" customWidth="1"/>
    <col min="6167" max="6169" width="40.5703125" style="3" customWidth="1"/>
    <col min="6170" max="6170" width="64.28515625" style="3" customWidth="1"/>
    <col min="6171" max="6174" width="46" style="3" customWidth="1"/>
    <col min="6175" max="6175" width="37.140625" style="3" customWidth="1"/>
    <col min="6176" max="6184" width="46" style="3" customWidth="1"/>
    <col min="6185" max="6185" width="38.140625" style="3" customWidth="1"/>
    <col min="6186" max="6186" width="35.140625" style="3" customWidth="1"/>
    <col min="6187" max="6187" width="46" style="3" customWidth="1"/>
    <col min="6188" max="6189" width="44.5703125" style="3" customWidth="1"/>
    <col min="6190" max="6190" width="45" style="3" customWidth="1"/>
    <col min="6191" max="6191" width="43.5703125" style="3" customWidth="1"/>
    <col min="6192" max="6192" width="46" style="3" customWidth="1"/>
    <col min="6193" max="6193" width="40.5703125" style="3" customWidth="1"/>
    <col min="6194" max="6194" width="54.5703125" style="3" customWidth="1"/>
    <col min="6195" max="6195" width="52.140625" style="3" customWidth="1"/>
    <col min="6196" max="6196" width="51.5703125" style="3" customWidth="1"/>
    <col min="6197" max="6197" width="50.5703125" style="3" customWidth="1"/>
    <col min="6198" max="6211" width="58" style="3" customWidth="1"/>
    <col min="6212" max="6212" width="56" style="3" customWidth="1"/>
    <col min="6213" max="6214" width="58" style="3" customWidth="1"/>
    <col min="6215" max="6215" width="54.5703125" style="3" customWidth="1"/>
    <col min="6216" max="6216" width="53.5703125" style="3" customWidth="1"/>
    <col min="6217" max="6217" width="47.7109375" style="3" customWidth="1"/>
    <col min="6218" max="6411" width="9.140625" style="3" customWidth="1"/>
    <col min="6412" max="6416" width="9.140625" style="3"/>
    <col min="6417" max="6417" width="9.140625" style="3" customWidth="1"/>
    <col min="6418" max="6418" width="30.5703125" style="3" customWidth="1"/>
    <col min="6419" max="6421" width="45.140625" style="3" customWidth="1"/>
    <col min="6422" max="6422" width="70.5703125" style="3" customWidth="1"/>
    <col min="6423" max="6425" width="40.5703125" style="3" customWidth="1"/>
    <col min="6426" max="6426" width="64.28515625" style="3" customWidth="1"/>
    <col min="6427" max="6430" width="46" style="3" customWidth="1"/>
    <col min="6431" max="6431" width="37.140625" style="3" customWidth="1"/>
    <col min="6432" max="6440" width="46" style="3" customWidth="1"/>
    <col min="6441" max="6441" width="38.140625" style="3" customWidth="1"/>
    <col min="6442" max="6442" width="35.140625" style="3" customWidth="1"/>
    <col min="6443" max="6443" width="46" style="3" customWidth="1"/>
    <col min="6444" max="6445" width="44.5703125" style="3" customWidth="1"/>
    <col min="6446" max="6446" width="45" style="3" customWidth="1"/>
    <col min="6447" max="6447" width="43.5703125" style="3" customWidth="1"/>
    <col min="6448" max="6448" width="46" style="3" customWidth="1"/>
    <col min="6449" max="6449" width="40.5703125" style="3" customWidth="1"/>
    <col min="6450" max="6450" width="54.5703125" style="3" customWidth="1"/>
    <col min="6451" max="6451" width="52.140625" style="3" customWidth="1"/>
    <col min="6452" max="6452" width="51.5703125" style="3" customWidth="1"/>
    <col min="6453" max="6453" width="50.5703125" style="3" customWidth="1"/>
    <col min="6454" max="6467" width="58" style="3" customWidth="1"/>
    <col min="6468" max="6468" width="56" style="3" customWidth="1"/>
    <col min="6469" max="6470" width="58" style="3" customWidth="1"/>
    <col min="6471" max="6471" width="54.5703125" style="3" customWidth="1"/>
    <col min="6472" max="6472" width="53.5703125" style="3" customWidth="1"/>
    <col min="6473" max="6473" width="47.7109375" style="3" customWidth="1"/>
    <col min="6474" max="6667" width="9.140625" style="3" customWidth="1"/>
    <col min="6668" max="6672" width="9.140625" style="3"/>
    <col min="6673" max="6673" width="9.140625" style="3" customWidth="1"/>
    <col min="6674" max="6674" width="30.5703125" style="3" customWidth="1"/>
    <col min="6675" max="6677" width="45.140625" style="3" customWidth="1"/>
    <col min="6678" max="6678" width="70.5703125" style="3" customWidth="1"/>
    <col min="6679" max="6681" width="40.5703125" style="3" customWidth="1"/>
    <col min="6682" max="6682" width="64.28515625" style="3" customWidth="1"/>
    <col min="6683" max="6686" width="46" style="3" customWidth="1"/>
    <col min="6687" max="6687" width="37.140625" style="3" customWidth="1"/>
    <col min="6688" max="6696" width="46" style="3" customWidth="1"/>
    <col min="6697" max="6697" width="38.140625" style="3" customWidth="1"/>
    <col min="6698" max="6698" width="35.140625" style="3" customWidth="1"/>
    <col min="6699" max="6699" width="46" style="3" customWidth="1"/>
    <col min="6700" max="6701" width="44.5703125" style="3" customWidth="1"/>
    <col min="6702" max="6702" width="45" style="3" customWidth="1"/>
    <col min="6703" max="6703" width="43.5703125" style="3" customWidth="1"/>
    <col min="6704" max="6704" width="46" style="3" customWidth="1"/>
    <col min="6705" max="6705" width="40.5703125" style="3" customWidth="1"/>
    <col min="6706" max="6706" width="54.5703125" style="3" customWidth="1"/>
    <col min="6707" max="6707" width="52.140625" style="3" customWidth="1"/>
    <col min="6708" max="6708" width="51.5703125" style="3" customWidth="1"/>
    <col min="6709" max="6709" width="50.5703125" style="3" customWidth="1"/>
    <col min="6710" max="6723" width="58" style="3" customWidth="1"/>
    <col min="6724" max="6724" width="56" style="3" customWidth="1"/>
    <col min="6725" max="6726" width="58" style="3" customWidth="1"/>
    <col min="6727" max="6727" width="54.5703125" style="3" customWidth="1"/>
    <col min="6728" max="6728" width="53.5703125" style="3" customWidth="1"/>
    <col min="6729" max="6729" width="47.7109375" style="3" customWidth="1"/>
    <col min="6730" max="6923" width="9.140625" style="3" customWidth="1"/>
    <col min="6924" max="6928" width="9.140625" style="3"/>
    <col min="6929" max="6929" width="9.140625" style="3" customWidth="1"/>
    <col min="6930" max="6930" width="30.5703125" style="3" customWidth="1"/>
    <col min="6931" max="6933" width="45.140625" style="3" customWidth="1"/>
    <col min="6934" max="6934" width="70.5703125" style="3" customWidth="1"/>
    <col min="6935" max="6937" width="40.5703125" style="3" customWidth="1"/>
    <col min="6938" max="6938" width="64.28515625" style="3" customWidth="1"/>
    <col min="6939" max="6942" width="46" style="3" customWidth="1"/>
    <col min="6943" max="6943" width="37.140625" style="3" customWidth="1"/>
    <col min="6944" max="6952" width="46" style="3" customWidth="1"/>
    <col min="6953" max="6953" width="38.140625" style="3" customWidth="1"/>
    <col min="6954" max="6954" width="35.140625" style="3" customWidth="1"/>
    <col min="6955" max="6955" width="46" style="3" customWidth="1"/>
    <col min="6956" max="6957" width="44.5703125" style="3" customWidth="1"/>
    <col min="6958" max="6958" width="45" style="3" customWidth="1"/>
    <col min="6959" max="6959" width="43.5703125" style="3" customWidth="1"/>
    <col min="6960" max="6960" width="46" style="3" customWidth="1"/>
    <col min="6961" max="6961" width="40.5703125" style="3" customWidth="1"/>
    <col min="6962" max="6962" width="54.5703125" style="3" customWidth="1"/>
    <col min="6963" max="6963" width="52.140625" style="3" customWidth="1"/>
    <col min="6964" max="6964" width="51.5703125" style="3" customWidth="1"/>
    <col min="6965" max="6965" width="50.5703125" style="3" customWidth="1"/>
    <col min="6966" max="6979" width="58" style="3" customWidth="1"/>
    <col min="6980" max="6980" width="56" style="3" customWidth="1"/>
    <col min="6981" max="6982" width="58" style="3" customWidth="1"/>
    <col min="6983" max="6983" width="54.5703125" style="3" customWidth="1"/>
    <col min="6984" max="6984" width="53.5703125" style="3" customWidth="1"/>
    <col min="6985" max="6985" width="47.7109375" style="3" customWidth="1"/>
    <col min="6986" max="7179" width="9.140625" style="3" customWidth="1"/>
    <col min="7180" max="7184" width="9.140625" style="3"/>
    <col min="7185" max="7185" width="9.140625" style="3" customWidth="1"/>
    <col min="7186" max="7186" width="30.5703125" style="3" customWidth="1"/>
    <col min="7187" max="7189" width="45.140625" style="3" customWidth="1"/>
    <col min="7190" max="7190" width="70.5703125" style="3" customWidth="1"/>
    <col min="7191" max="7193" width="40.5703125" style="3" customWidth="1"/>
    <col min="7194" max="7194" width="64.28515625" style="3" customWidth="1"/>
    <col min="7195" max="7198" width="46" style="3" customWidth="1"/>
    <col min="7199" max="7199" width="37.140625" style="3" customWidth="1"/>
    <col min="7200" max="7208" width="46" style="3" customWidth="1"/>
    <col min="7209" max="7209" width="38.140625" style="3" customWidth="1"/>
    <col min="7210" max="7210" width="35.140625" style="3" customWidth="1"/>
    <col min="7211" max="7211" width="46" style="3" customWidth="1"/>
    <col min="7212" max="7213" width="44.5703125" style="3" customWidth="1"/>
    <col min="7214" max="7214" width="45" style="3" customWidth="1"/>
    <col min="7215" max="7215" width="43.5703125" style="3" customWidth="1"/>
    <col min="7216" max="7216" width="46" style="3" customWidth="1"/>
    <col min="7217" max="7217" width="40.5703125" style="3" customWidth="1"/>
    <col min="7218" max="7218" width="54.5703125" style="3" customWidth="1"/>
    <col min="7219" max="7219" width="52.140625" style="3" customWidth="1"/>
    <col min="7220" max="7220" width="51.5703125" style="3" customWidth="1"/>
    <col min="7221" max="7221" width="50.5703125" style="3" customWidth="1"/>
    <col min="7222" max="7235" width="58" style="3" customWidth="1"/>
    <col min="7236" max="7236" width="56" style="3" customWidth="1"/>
    <col min="7237" max="7238" width="58" style="3" customWidth="1"/>
    <col min="7239" max="7239" width="54.5703125" style="3" customWidth="1"/>
    <col min="7240" max="7240" width="53.5703125" style="3" customWidth="1"/>
    <col min="7241" max="7241" width="47.7109375" style="3" customWidth="1"/>
    <col min="7242" max="7435" width="9.140625" style="3" customWidth="1"/>
    <col min="7436" max="7440" width="9.140625" style="3"/>
    <col min="7441" max="7441" width="9.140625" style="3" customWidth="1"/>
    <col min="7442" max="7442" width="30.5703125" style="3" customWidth="1"/>
    <col min="7443" max="7445" width="45.140625" style="3" customWidth="1"/>
    <col min="7446" max="7446" width="70.5703125" style="3" customWidth="1"/>
    <col min="7447" max="7449" width="40.5703125" style="3" customWidth="1"/>
    <col min="7450" max="7450" width="64.28515625" style="3" customWidth="1"/>
    <col min="7451" max="7454" width="46" style="3" customWidth="1"/>
    <col min="7455" max="7455" width="37.140625" style="3" customWidth="1"/>
    <col min="7456" max="7464" width="46" style="3" customWidth="1"/>
    <col min="7465" max="7465" width="38.140625" style="3" customWidth="1"/>
    <col min="7466" max="7466" width="35.140625" style="3" customWidth="1"/>
    <col min="7467" max="7467" width="46" style="3" customWidth="1"/>
    <col min="7468" max="7469" width="44.5703125" style="3" customWidth="1"/>
    <col min="7470" max="7470" width="45" style="3" customWidth="1"/>
    <col min="7471" max="7471" width="43.5703125" style="3" customWidth="1"/>
    <col min="7472" max="7472" width="46" style="3" customWidth="1"/>
    <col min="7473" max="7473" width="40.5703125" style="3" customWidth="1"/>
    <col min="7474" max="7474" width="54.5703125" style="3" customWidth="1"/>
    <col min="7475" max="7475" width="52.140625" style="3" customWidth="1"/>
    <col min="7476" max="7476" width="51.5703125" style="3" customWidth="1"/>
    <col min="7477" max="7477" width="50.5703125" style="3" customWidth="1"/>
    <col min="7478" max="7491" width="58" style="3" customWidth="1"/>
    <col min="7492" max="7492" width="56" style="3" customWidth="1"/>
    <col min="7493" max="7494" width="58" style="3" customWidth="1"/>
    <col min="7495" max="7495" width="54.5703125" style="3" customWidth="1"/>
    <col min="7496" max="7496" width="53.5703125" style="3" customWidth="1"/>
    <col min="7497" max="7497" width="47.7109375" style="3" customWidth="1"/>
    <col min="7498" max="7691" width="9.140625" style="3" customWidth="1"/>
    <col min="7692" max="7696" width="9.140625" style="3"/>
    <col min="7697" max="7697" width="9.140625" style="3" customWidth="1"/>
    <col min="7698" max="7698" width="30.5703125" style="3" customWidth="1"/>
    <col min="7699" max="7701" width="45.140625" style="3" customWidth="1"/>
    <col min="7702" max="7702" width="70.5703125" style="3" customWidth="1"/>
    <col min="7703" max="7705" width="40.5703125" style="3" customWidth="1"/>
    <col min="7706" max="7706" width="64.28515625" style="3" customWidth="1"/>
    <col min="7707" max="7710" width="46" style="3" customWidth="1"/>
    <col min="7711" max="7711" width="37.140625" style="3" customWidth="1"/>
    <col min="7712" max="7720" width="46" style="3" customWidth="1"/>
    <col min="7721" max="7721" width="38.140625" style="3" customWidth="1"/>
    <col min="7722" max="7722" width="35.140625" style="3" customWidth="1"/>
    <col min="7723" max="7723" width="46" style="3" customWidth="1"/>
    <col min="7724" max="7725" width="44.5703125" style="3" customWidth="1"/>
    <col min="7726" max="7726" width="45" style="3" customWidth="1"/>
    <col min="7727" max="7727" width="43.5703125" style="3" customWidth="1"/>
    <col min="7728" max="7728" width="46" style="3" customWidth="1"/>
    <col min="7729" max="7729" width="40.5703125" style="3" customWidth="1"/>
    <col min="7730" max="7730" width="54.5703125" style="3" customWidth="1"/>
    <col min="7731" max="7731" width="52.140625" style="3" customWidth="1"/>
    <col min="7732" max="7732" width="51.5703125" style="3" customWidth="1"/>
    <col min="7733" max="7733" width="50.5703125" style="3" customWidth="1"/>
    <col min="7734" max="7747" width="58" style="3" customWidth="1"/>
    <col min="7748" max="7748" width="56" style="3" customWidth="1"/>
    <col min="7749" max="7750" width="58" style="3" customWidth="1"/>
    <col min="7751" max="7751" width="54.5703125" style="3" customWidth="1"/>
    <col min="7752" max="7752" width="53.5703125" style="3" customWidth="1"/>
    <col min="7753" max="7753" width="47.7109375" style="3" customWidth="1"/>
    <col min="7754" max="7947" width="9.140625" style="3" customWidth="1"/>
    <col min="7948" max="7952" width="9.140625" style="3"/>
    <col min="7953" max="7953" width="9.140625" style="3" customWidth="1"/>
    <col min="7954" max="7954" width="30.5703125" style="3" customWidth="1"/>
    <col min="7955" max="7957" width="45.140625" style="3" customWidth="1"/>
    <col min="7958" max="7958" width="70.5703125" style="3" customWidth="1"/>
    <col min="7959" max="7961" width="40.5703125" style="3" customWidth="1"/>
    <col min="7962" max="7962" width="64.28515625" style="3" customWidth="1"/>
    <col min="7963" max="7966" width="46" style="3" customWidth="1"/>
    <col min="7967" max="7967" width="37.140625" style="3" customWidth="1"/>
    <col min="7968" max="7976" width="46" style="3" customWidth="1"/>
    <col min="7977" max="7977" width="38.140625" style="3" customWidth="1"/>
    <col min="7978" max="7978" width="35.140625" style="3" customWidth="1"/>
    <col min="7979" max="7979" width="46" style="3" customWidth="1"/>
    <col min="7980" max="7981" width="44.5703125" style="3" customWidth="1"/>
    <col min="7982" max="7982" width="45" style="3" customWidth="1"/>
    <col min="7983" max="7983" width="43.5703125" style="3" customWidth="1"/>
    <col min="7984" max="7984" width="46" style="3" customWidth="1"/>
    <col min="7985" max="7985" width="40.5703125" style="3" customWidth="1"/>
    <col min="7986" max="7986" width="54.5703125" style="3" customWidth="1"/>
    <col min="7987" max="7987" width="52.140625" style="3" customWidth="1"/>
    <col min="7988" max="7988" width="51.5703125" style="3" customWidth="1"/>
    <col min="7989" max="7989" width="50.5703125" style="3" customWidth="1"/>
    <col min="7990" max="8003" width="58" style="3" customWidth="1"/>
    <col min="8004" max="8004" width="56" style="3" customWidth="1"/>
    <col min="8005" max="8006" width="58" style="3" customWidth="1"/>
    <col min="8007" max="8007" width="54.5703125" style="3" customWidth="1"/>
    <col min="8008" max="8008" width="53.5703125" style="3" customWidth="1"/>
    <col min="8009" max="8009" width="47.7109375" style="3" customWidth="1"/>
    <col min="8010" max="8203" width="9.140625" style="3" customWidth="1"/>
    <col min="8204" max="8208" width="9.140625" style="3"/>
    <col min="8209" max="8209" width="9.140625" style="3" customWidth="1"/>
    <col min="8210" max="8210" width="30.5703125" style="3" customWidth="1"/>
    <col min="8211" max="8213" width="45.140625" style="3" customWidth="1"/>
    <col min="8214" max="8214" width="70.5703125" style="3" customWidth="1"/>
    <col min="8215" max="8217" width="40.5703125" style="3" customWidth="1"/>
    <col min="8218" max="8218" width="64.28515625" style="3" customWidth="1"/>
    <col min="8219" max="8222" width="46" style="3" customWidth="1"/>
    <col min="8223" max="8223" width="37.140625" style="3" customWidth="1"/>
    <col min="8224" max="8232" width="46" style="3" customWidth="1"/>
    <col min="8233" max="8233" width="38.140625" style="3" customWidth="1"/>
    <col min="8234" max="8234" width="35.140625" style="3" customWidth="1"/>
    <col min="8235" max="8235" width="46" style="3" customWidth="1"/>
    <col min="8236" max="8237" width="44.5703125" style="3" customWidth="1"/>
    <col min="8238" max="8238" width="45" style="3" customWidth="1"/>
    <col min="8239" max="8239" width="43.5703125" style="3" customWidth="1"/>
    <col min="8240" max="8240" width="46" style="3" customWidth="1"/>
    <col min="8241" max="8241" width="40.5703125" style="3" customWidth="1"/>
    <col min="8242" max="8242" width="54.5703125" style="3" customWidth="1"/>
    <col min="8243" max="8243" width="52.140625" style="3" customWidth="1"/>
    <col min="8244" max="8244" width="51.5703125" style="3" customWidth="1"/>
    <col min="8245" max="8245" width="50.5703125" style="3" customWidth="1"/>
    <col min="8246" max="8259" width="58" style="3" customWidth="1"/>
    <col min="8260" max="8260" width="56" style="3" customWidth="1"/>
    <col min="8261" max="8262" width="58" style="3" customWidth="1"/>
    <col min="8263" max="8263" width="54.5703125" style="3" customWidth="1"/>
    <col min="8264" max="8264" width="53.5703125" style="3" customWidth="1"/>
    <col min="8265" max="8265" width="47.7109375" style="3" customWidth="1"/>
    <col min="8266" max="8459" width="9.140625" style="3" customWidth="1"/>
    <col min="8460" max="8464" width="9.140625" style="3"/>
    <col min="8465" max="8465" width="9.140625" style="3" customWidth="1"/>
    <col min="8466" max="8466" width="30.5703125" style="3" customWidth="1"/>
    <col min="8467" max="8469" width="45.140625" style="3" customWidth="1"/>
    <col min="8470" max="8470" width="70.5703125" style="3" customWidth="1"/>
    <col min="8471" max="8473" width="40.5703125" style="3" customWidth="1"/>
    <col min="8474" max="8474" width="64.28515625" style="3" customWidth="1"/>
    <col min="8475" max="8478" width="46" style="3" customWidth="1"/>
    <col min="8479" max="8479" width="37.140625" style="3" customWidth="1"/>
    <col min="8480" max="8488" width="46" style="3" customWidth="1"/>
    <col min="8489" max="8489" width="38.140625" style="3" customWidth="1"/>
    <col min="8490" max="8490" width="35.140625" style="3" customWidth="1"/>
    <col min="8491" max="8491" width="46" style="3" customWidth="1"/>
    <col min="8492" max="8493" width="44.5703125" style="3" customWidth="1"/>
    <col min="8494" max="8494" width="45" style="3" customWidth="1"/>
    <col min="8495" max="8495" width="43.5703125" style="3" customWidth="1"/>
    <col min="8496" max="8496" width="46" style="3" customWidth="1"/>
    <col min="8497" max="8497" width="40.5703125" style="3" customWidth="1"/>
    <col min="8498" max="8498" width="54.5703125" style="3" customWidth="1"/>
    <col min="8499" max="8499" width="52.140625" style="3" customWidth="1"/>
    <col min="8500" max="8500" width="51.5703125" style="3" customWidth="1"/>
    <col min="8501" max="8501" width="50.5703125" style="3" customWidth="1"/>
    <col min="8502" max="8515" width="58" style="3" customWidth="1"/>
    <col min="8516" max="8516" width="56" style="3" customWidth="1"/>
    <col min="8517" max="8518" width="58" style="3" customWidth="1"/>
    <col min="8519" max="8519" width="54.5703125" style="3" customWidth="1"/>
    <col min="8520" max="8520" width="53.5703125" style="3" customWidth="1"/>
    <col min="8521" max="8521" width="47.7109375" style="3" customWidth="1"/>
    <col min="8522" max="8715" width="9.140625" style="3" customWidth="1"/>
    <col min="8716" max="8720" width="9.140625" style="3"/>
    <col min="8721" max="8721" width="9.140625" style="3" customWidth="1"/>
    <col min="8722" max="8722" width="30.5703125" style="3" customWidth="1"/>
    <col min="8723" max="8725" width="45.140625" style="3" customWidth="1"/>
    <col min="8726" max="8726" width="70.5703125" style="3" customWidth="1"/>
    <col min="8727" max="8729" width="40.5703125" style="3" customWidth="1"/>
    <col min="8730" max="8730" width="64.28515625" style="3" customWidth="1"/>
    <col min="8731" max="8734" width="46" style="3" customWidth="1"/>
    <col min="8735" max="8735" width="37.140625" style="3" customWidth="1"/>
    <col min="8736" max="8744" width="46" style="3" customWidth="1"/>
    <col min="8745" max="8745" width="38.140625" style="3" customWidth="1"/>
    <col min="8746" max="8746" width="35.140625" style="3" customWidth="1"/>
    <col min="8747" max="8747" width="46" style="3" customWidth="1"/>
    <col min="8748" max="8749" width="44.5703125" style="3" customWidth="1"/>
    <col min="8750" max="8750" width="45" style="3" customWidth="1"/>
    <col min="8751" max="8751" width="43.5703125" style="3" customWidth="1"/>
    <col min="8752" max="8752" width="46" style="3" customWidth="1"/>
    <col min="8753" max="8753" width="40.5703125" style="3" customWidth="1"/>
    <col min="8754" max="8754" width="54.5703125" style="3" customWidth="1"/>
    <col min="8755" max="8755" width="52.140625" style="3" customWidth="1"/>
    <col min="8756" max="8756" width="51.5703125" style="3" customWidth="1"/>
    <col min="8757" max="8757" width="50.5703125" style="3" customWidth="1"/>
    <col min="8758" max="8771" width="58" style="3" customWidth="1"/>
    <col min="8772" max="8772" width="56" style="3" customWidth="1"/>
    <col min="8773" max="8774" width="58" style="3" customWidth="1"/>
    <col min="8775" max="8775" width="54.5703125" style="3" customWidth="1"/>
    <col min="8776" max="8776" width="53.5703125" style="3" customWidth="1"/>
    <col min="8777" max="8777" width="47.7109375" style="3" customWidth="1"/>
    <col min="8778" max="8971" width="9.140625" style="3" customWidth="1"/>
    <col min="8972" max="8976" width="9.140625" style="3"/>
    <col min="8977" max="8977" width="9.140625" style="3" customWidth="1"/>
    <col min="8978" max="8978" width="30.5703125" style="3" customWidth="1"/>
    <col min="8979" max="8981" width="45.140625" style="3" customWidth="1"/>
    <col min="8982" max="8982" width="70.5703125" style="3" customWidth="1"/>
    <col min="8983" max="8985" width="40.5703125" style="3" customWidth="1"/>
    <col min="8986" max="8986" width="64.28515625" style="3" customWidth="1"/>
    <col min="8987" max="8990" width="46" style="3" customWidth="1"/>
    <col min="8991" max="8991" width="37.140625" style="3" customWidth="1"/>
    <col min="8992" max="9000" width="46" style="3" customWidth="1"/>
    <col min="9001" max="9001" width="38.140625" style="3" customWidth="1"/>
    <col min="9002" max="9002" width="35.140625" style="3" customWidth="1"/>
    <col min="9003" max="9003" width="46" style="3" customWidth="1"/>
    <col min="9004" max="9005" width="44.5703125" style="3" customWidth="1"/>
    <col min="9006" max="9006" width="45" style="3" customWidth="1"/>
    <col min="9007" max="9007" width="43.5703125" style="3" customWidth="1"/>
    <col min="9008" max="9008" width="46" style="3" customWidth="1"/>
    <col min="9009" max="9009" width="40.5703125" style="3" customWidth="1"/>
    <col min="9010" max="9010" width="54.5703125" style="3" customWidth="1"/>
    <col min="9011" max="9011" width="52.140625" style="3" customWidth="1"/>
    <col min="9012" max="9012" width="51.5703125" style="3" customWidth="1"/>
    <col min="9013" max="9013" width="50.5703125" style="3" customWidth="1"/>
    <col min="9014" max="9027" width="58" style="3" customWidth="1"/>
    <col min="9028" max="9028" width="56" style="3" customWidth="1"/>
    <col min="9029" max="9030" width="58" style="3" customWidth="1"/>
    <col min="9031" max="9031" width="54.5703125" style="3" customWidth="1"/>
    <col min="9032" max="9032" width="53.5703125" style="3" customWidth="1"/>
    <col min="9033" max="9033" width="47.7109375" style="3" customWidth="1"/>
    <col min="9034" max="9227" width="9.140625" style="3" customWidth="1"/>
    <col min="9228" max="9232" width="9.140625" style="3"/>
    <col min="9233" max="9233" width="9.140625" style="3" customWidth="1"/>
    <col min="9234" max="9234" width="30.5703125" style="3" customWidth="1"/>
    <col min="9235" max="9237" width="45.140625" style="3" customWidth="1"/>
    <col min="9238" max="9238" width="70.5703125" style="3" customWidth="1"/>
    <col min="9239" max="9241" width="40.5703125" style="3" customWidth="1"/>
    <col min="9242" max="9242" width="64.28515625" style="3" customWidth="1"/>
    <col min="9243" max="9246" width="46" style="3" customWidth="1"/>
    <col min="9247" max="9247" width="37.140625" style="3" customWidth="1"/>
    <col min="9248" max="9256" width="46" style="3" customWidth="1"/>
    <col min="9257" max="9257" width="38.140625" style="3" customWidth="1"/>
    <col min="9258" max="9258" width="35.140625" style="3" customWidth="1"/>
    <col min="9259" max="9259" width="46" style="3" customWidth="1"/>
    <col min="9260" max="9261" width="44.5703125" style="3" customWidth="1"/>
    <col min="9262" max="9262" width="45" style="3" customWidth="1"/>
    <col min="9263" max="9263" width="43.5703125" style="3" customWidth="1"/>
    <col min="9264" max="9264" width="46" style="3" customWidth="1"/>
    <col min="9265" max="9265" width="40.5703125" style="3" customWidth="1"/>
    <col min="9266" max="9266" width="54.5703125" style="3" customWidth="1"/>
    <col min="9267" max="9267" width="52.140625" style="3" customWidth="1"/>
    <col min="9268" max="9268" width="51.5703125" style="3" customWidth="1"/>
    <col min="9269" max="9269" width="50.5703125" style="3" customWidth="1"/>
    <col min="9270" max="9283" width="58" style="3" customWidth="1"/>
    <col min="9284" max="9284" width="56" style="3" customWidth="1"/>
    <col min="9285" max="9286" width="58" style="3" customWidth="1"/>
    <col min="9287" max="9287" width="54.5703125" style="3" customWidth="1"/>
    <col min="9288" max="9288" width="53.5703125" style="3" customWidth="1"/>
    <col min="9289" max="9289" width="47.7109375" style="3" customWidth="1"/>
    <col min="9290" max="9483" width="9.140625" style="3" customWidth="1"/>
    <col min="9484" max="9488" width="9.140625" style="3"/>
    <col min="9489" max="9489" width="9.140625" style="3" customWidth="1"/>
    <col min="9490" max="9490" width="30.5703125" style="3" customWidth="1"/>
    <col min="9491" max="9493" width="45.140625" style="3" customWidth="1"/>
    <col min="9494" max="9494" width="70.5703125" style="3" customWidth="1"/>
    <col min="9495" max="9497" width="40.5703125" style="3" customWidth="1"/>
    <col min="9498" max="9498" width="64.28515625" style="3" customWidth="1"/>
    <col min="9499" max="9502" width="46" style="3" customWidth="1"/>
    <col min="9503" max="9503" width="37.140625" style="3" customWidth="1"/>
    <col min="9504" max="9512" width="46" style="3" customWidth="1"/>
    <col min="9513" max="9513" width="38.140625" style="3" customWidth="1"/>
    <col min="9514" max="9514" width="35.140625" style="3" customWidth="1"/>
    <col min="9515" max="9515" width="46" style="3" customWidth="1"/>
    <col min="9516" max="9517" width="44.5703125" style="3" customWidth="1"/>
    <col min="9518" max="9518" width="45" style="3" customWidth="1"/>
    <col min="9519" max="9519" width="43.5703125" style="3" customWidth="1"/>
    <col min="9520" max="9520" width="46" style="3" customWidth="1"/>
    <col min="9521" max="9521" width="40.5703125" style="3" customWidth="1"/>
    <col min="9522" max="9522" width="54.5703125" style="3" customWidth="1"/>
    <col min="9523" max="9523" width="52.140625" style="3" customWidth="1"/>
    <col min="9524" max="9524" width="51.5703125" style="3" customWidth="1"/>
    <col min="9525" max="9525" width="50.5703125" style="3" customWidth="1"/>
    <col min="9526" max="9539" width="58" style="3" customWidth="1"/>
    <col min="9540" max="9540" width="56" style="3" customWidth="1"/>
    <col min="9541" max="9542" width="58" style="3" customWidth="1"/>
    <col min="9543" max="9543" width="54.5703125" style="3" customWidth="1"/>
    <col min="9544" max="9544" width="53.5703125" style="3" customWidth="1"/>
    <col min="9545" max="9545" width="47.7109375" style="3" customWidth="1"/>
    <col min="9546" max="9739" width="9.140625" style="3" customWidth="1"/>
    <col min="9740" max="9744" width="9.140625" style="3"/>
    <col min="9745" max="9745" width="9.140625" style="3" customWidth="1"/>
    <col min="9746" max="9746" width="30.5703125" style="3" customWidth="1"/>
    <col min="9747" max="9749" width="45.140625" style="3" customWidth="1"/>
    <col min="9750" max="9750" width="70.5703125" style="3" customWidth="1"/>
    <col min="9751" max="9753" width="40.5703125" style="3" customWidth="1"/>
    <col min="9754" max="9754" width="64.28515625" style="3" customWidth="1"/>
    <col min="9755" max="9758" width="46" style="3" customWidth="1"/>
    <col min="9759" max="9759" width="37.140625" style="3" customWidth="1"/>
    <col min="9760" max="9768" width="46" style="3" customWidth="1"/>
    <col min="9769" max="9769" width="38.140625" style="3" customWidth="1"/>
    <col min="9770" max="9770" width="35.140625" style="3" customWidth="1"/>
    <col min="9771" max="9771" width="46" style="3" customWidth="1"/>
    <col min="9772" max="9773" width="44.5703125" style="3" customWidth="1"/>
    <col min="9774" max="9774" width="45" style="3" customWidth="1"/>
    <col min="9775" max="9775" width="43.5703125" style="3" customWidth="1"/>
    <col min="9776" max="9776" width="46" style="3" customWidth="1"/>
    <col min="9777" max="9777" width="40.5703125" style="3" customWidth="1"/>
    <col min="9778" max="9778" width="54.5703125" style="3" customWidth="1"/>
    <col min="9779" max="9779" width="52.140625" style="3" customWidth="1"/>
    <col min="9780" max="9780" width="51.5703125" style="3" customWidth="1"/>
    <col min="9781" max="9781" width="50.5703125" style="3" customWidth="1"/>
    <col min="9782" max="9795" width="58" style="3" customWidth="1"/>
    <col min="9796" max="9796" width="56" style="3" customWidth="1"/>
    <col min="9797" max="9798" width="58" style="3" customWidth="1"/>
    <col min="9799" max="9799" width="54.5703125" style="3" customWidth="1"/>
    <col min="9800" max="9800" width="53.5703125" style="3" customWidth="1"/>
    <col min="9801" max="9801" width="47.7109375" style="3" customWidth="1"/>
    <col min="9802" max="9995" width="9.140625" style="3" customWidth="1"/>
    <col min="9996" max="10000" width="9.140625" style="3"/>
    <col min="10001" max="10001" width="9.140625" style="3" customWidth="1"/>
    <col min="10002" max="10002" width="30.5703125" style="3" customWidth="1"/>
    <col min="10003" max="10005" width="45.140625" style="3" customWidth="1"/>
    <col min="10006" max="10006" width="70.5703125" style="3" customWidth="1"/>
    <col min="10007" max="10009" width="40.5703125" style="3" customWidth="1"/>
    <col min="10010" max="10010" width="64.28515625" style="3" customWidth="1"/>
    <col min="10011" max="10014" width="46" style="3" customWidth="1"/>
    <col min="10015" max="10015" width="37.140625" style="3" customWidth="1"/>
    <col min="10016" max="10024" width="46" style="3" customWidth="1"/>
    <col min="10025" max="10025" width="38.140625" style="3" customWidth="1"/>
    <col min="10026" max="10026" width="35.140625" style="3" customWidth="1"/>
    <col min="10027" max="10027" width="46" style="3" customWidth="1"/>
    <col min="10028" max="10029" width="44.5703125" style="3" customWidth="1"/>
    <col min="10030" max="10030" width="45" style="3" customWidth="1"/>
    <col min="10031" max="10031" width="43.5703125" style="3" customWidth="1"/>
    <col min="10032" max="10032" width="46" style="3" customWidth="1"/>
    <col min="10033" max="10033" width="40.5703125" style="3" customWidth="1"/>
    <col min="10034" max="10034" width="54.5703125" style="3" customWidth="1"/>
    <col min="10035" max="10035" width="52.140625" style="3" customWidth="1"/>
    <col min="10036" max="10036" width="51.5703125" style="3" customWidth="1"/>
    <col min="10037" max="10037" width="50.5703125" style="3" customWidth="1"/>
    <col min="10038" max="10051" width="58" style="3" customWidth="1"/>
    <col min="10052" max="10052" width="56" style="3" customWidth="1"/>
    <col min="10053" max="10054" width="58" style="3" customWidth="1"/>
    <col min="10055" max="10055" width="54.5703125" style="3" customWidth="1"/>
    <col min="10056" max="10056" width="53.5703125" style="3" customWidth="1"/>
    <col min="10057" max="10057" width="47.7109375" style="3" customWidth="1"/>
    <col min="10058" max="10251" width="9.140625" style="3" customWidth="1"/>
    <col min="10252" max="10256" width="9.140625" style="3"/>
    <col min="10257" max="10257" width="9.140625" style="3" customWidth="1"/>
    <col min="10258" max="10258" width="30.5703125" style="3" customWidth="1"/>
    <col min="10259" max="10261" width="45.140625" style="3" customWidth="1"/>
    <col min="10262" max="10262" width="70.5703125" style="3" customWidth="1"/>
    <col min="10263" max="10265" width="40.5703125" style="3" customWidth="1"/>
    <col min="10266" max="10266" width="64.28515625" style="3" customWidth="1"/>
    <col min="10267" max="10270" width="46" style="3" customWidth="1"/>
    <col min="10271" max="10271" width="37.140625" style="3" customWidth="1"/>
    <col min="10272" max="10280" width="46" style="3" customWidth="1"/>
    <col min="10281" max="10281" width="38.140625" style="3" customWidth="1"/>
    <col min="10282" max="10282" width="35.140625" style="3" customWidth="1"/>
    <col min="10283" max="10283" width="46" style="3" customWidth="1"/>
    <col min="10284" max="10285" width="44.5703125" style="3" customWidth="1"/>
    <col min="10286" max="10286" width="45" style="3" customWidth="1"/>
    <col min="10287" max="10287" width="43.5703125" style="3" customWidth="1"/>
    <col min="10288" max="10288" width="46" style="3" customWidth="1"/>
    <col min="10289" max="10289" width="40.5703125" style="3" customWidth="1"/>
    <col min="10290" max="10290" width="54.5703125" style="3" customWidth="1"/>
    <col min="10291" max="10291" width="52.140625" style="3" customWidth="1"/>
    <col min="10292" max="10292" width="51.5703125" style="3" customWidth="1"/>
    <col min="10293" max="10293" width="50.5703125" style="3" customWidth="1"/>
    <col min="10294" max="10307" width="58" style="3" customWidth="1"/>
    <col min="10308" max="10308" width="56" style="3" customWidth="1"/>
    <col min="10309" max="10310" width="58" style="3" customWidth="1"/>
    <col min="10311" max="10311" width="54.5703125" style="3" customWidth="1"/>
    <col min="10312" max="10312" width="53.5703125" style="3" customWidth="1"/>
    <col min="10313" max="10313" width="47.7109375" style="3" customWidth="1"/>
    <col min="10314" max="10507" width="9.140625" style="3" customWidth="1"/>
    <col min="10508" max="10512" width="9.140625" style="3"/>
    <col min="10513" max="10513" width="9.140625" style="3" customWidth="1"/>
    <col min="10514" max="10514" width="30.5703125" style="3" customWidth="1"/>
    <col min="10515" max="10517" width="45.140625" style="3" customWidth="1"/>
    <col min="10518" max="10518" width="70.5703125" style="3" customWidth="1"/>
    <col min="10519" max="10521" width="40.5703125" style="3" customWidth="1"/>
    <col min="10522" max="10522" width="64.28515625" style="3" customWidth="1"/>
    <col min="10523" max="10526" width="46" style="3" customWidth="1"/>
    <col min="10527" max="10527" width="37.140625" style="3" customWidth="1"/>
    <col min="10528" max="10536" width="46" style="3" customWidth="1"/>
    <col min="10537" max="10537" width="38.140625" style="3" customWidth="1"/>
    <col min="10538" max="10538" width="35.140625" style="3" customWidth="1"/>
    <col min="10539" max="10539" width="46" style="3" customWidth="1"/>
    <col min="10540" max="10541" width="44.5703125" style="3" customWidth="1"/>
    <col min="10542" max="10542" width="45" style="3" customWidth="1"/>
    <col min="10543" max="10543" width="43.5703125" style="3" customWidth="1"/>
    <col min="10544" max="10544" width="46" style="3" customWidth="1"/>
    <col min="10545" max="10545" width="40.5703125" style="3" customWidth="1"/>
    <col min="10546" max="10546" width="54.5703125" style="3" customWidth="1"/>
    <col min="10547" max="10547" width="52.140625" style="3" customWidth="1"/>
    <col min="10548" max="10548" width="51.5703125" style="3" customWidth="1"/>
    <col min="10549" max="10549" width="50.5703125" style="3" customWidth="1"/>
    <col min="10550" max="10563" width="58" style="3" customWidth="1"/>
    <col min="10564" max="10564" width="56" style="3" customWidth="1"/>
    <col min="10565" max="10566" width="58" style="3" customWidth="1"/>
    <col min="10567" max="10567" width="54.5703125" style="3" customWidth="1"/>
    <col min="10568" max="10568" width="53.5703125" style="3" customWidth="1"/>
    <col min="10569" max="10569" width="47.7109375" style="3" customWidth="1"/>
    <col min="10570" max="10763" width="9.140625" style="3" customWidth="1"/>
    <col min="10764" max="10768" width="9.140625" style="3"/>
    <col min="10769" max="10769" width="9.140625" style="3" customWidth="1"/>
    <col min="10770" max="10770" width="30.5703125" style="3" customWidth="1"/>
    <col min="10771" max="10773" width="45.140625" style="3" customWidth="1"/>
    <col min="10774" max="10774" width="70.5703125" style="3" customWidth="1"/>
    <col min="10775" max="10777" width="40.5703125" style="3" customWidth="1"/>
    <col min="10778" max="10778" width="64.28515625" style="3" customWidth="1"/>
    <col min="10779" max="10782" width="46" style="3" customWidth="1"/>
    <col min="10783" max="10783" width="37.140625" style="3" customWidth="1"/>
    <col min="10784" max="10792" width="46" style="3" customWidth="1"/>
    <col min="10793" max="10793" width="38.140625" style="3" customWidth="1"/>
    <col min="10794" max="10794" width="35.140625" style="3" customWidth="1"/>
    <col min="10795" max="10795" width="46" style="3" customWidth="1"/>
    <col min="10796" max="10797" width="44.5703125" style="3" customWidth="1"/>
    <col min="10798" max="10798" width="45" style="3" customWidth="1"/>
    <col min="10799" max="10799" width="43.5703125" style="3" customWidth="1"/>
    <col min="10800" max="10800" width="46" style="3" customWidth="1"/>
    <col min="10801" max="10801" width="40.5703125" style="3" customWidth="1"/>
    <col min="10802" max="10802" width="54.5703125" style="3" customWidth="1"/>
    <col min="10803" max="10803" width="52.140625" style="3" customWidth="1"/>
    <col min="10804" max="10804" width="51.5703125" style="3" customWidth="1"/>
    <col min="10805" max="10805" width="50.5703125" style="3" customWidth="1"/>
    <col min="10806" max="10819" width="58" style="3" customWidth="1"/>
    <col min="10820" max="10820" width="56" style="3" customWidth="1"/>
    <col min="10821" max="10822" width="58" style="3" customWidth="1"/>
    <col min="10823" max="10823" width="54.5703125" style="3" customWidth="1"/>
    <col min="10824" max="10824" width="53.5703125" style="3" customWidth="1"/>
    <col min="10825" max="10825" width="47.7109375" style="3" customWidth="1"/>
    <col min="10826" max="11019" width="9.140625" style="3" customWidth="1"/>
    <col min="11020" max="11024" width="9.140625" style="3"/>
    <col min="11025" max="11025" width="9.140625" style="3" customWidth="1"/>
    <col min="11026" max="11026" width="30.5703125" style="3" customWidth="1"/>
    <col min="11027" max="11029" width="45.140625" style="3" customWidth="1"/>
    <col min="11030" max="11030" width="70.5703125" style="3" customWidth="1"/>
    <col min="11031" max="11033" width="40.5703125" style="3" customWidth="1"/>
    <col min="11034" max="11034" width="64.28515625" style="3" customWidth="1"/>
    <col min="11035" max="11038" width="46" style="3" customWidth="1"/>
    <col min="11039" max="11039" width="37.140625" style="3" customWidth="1"/>
    <col min="11040" max="11048" width="46" style="3" customWidth="1"/>
    <col min="11049" max="11049" width="38.140625" style="3" customWidth="1"/>
    <col min="11050" max="11050" width="35.140625" style="3" customWidth="1"/>
    <col min="11051" max="11051" width="46" style="3" customWidth="1"/>
    <col min="11052" max="11053" width="44.5703125" style="3" customWidth="1"/>
    <col min="11054" max="11054" width="45" style="3" customWidth="1"/>
    <col min="11055" max="11055" width="43.5703125" style="3" customWidth="1"/>
    <col min="11056" max="11056" width="46" style="3" customWidth="1"/>
    <col min="11057" max="11057" width="40.5703125" style="3" customWidth="1"/>
    <col min="11058" max="11058" width="54.5703125" style="3" customWidth="1"/>
    <col min="11059" max="11059" width="52.140625" style="3" customWidth="1"/>
    <col min="11060" max="11060" width="51.5703125" style="3" customWidth="1"/>
    <col min="11061" max="11061" width="50.5703125" style="3" customWidth="1"/>
    <col min="11062" max="11075" width="58" style="3" customWidth="1"/>
    <col min="11076" max="11076" width="56" style="3" customWidth="1"/>
    <col min="11077" max="11078" width="58" style="3" customWidth="1"/>
    <col min="11079" max="11079" width="54.5703125" style="3" customWidth="1"/>
    <col min="11080" max="11080" width="53.5703125" style="3" customWidth="1"/>
    <col min="11081" max="11081" width="47.7109375" style="3" customWidth="1"/>
    <col min="11082" max="11275" width="9.140625" style="3" customWidth="1"/>
    <col min="11276" max="11280" width="9.140625" style="3"/>
    <col min="11281" max="11281" width="9.140625" style="3" customWidth="1"/>
    <col min="11282" max="11282" width="30.5703125" style="3" customWidth="1"/>
    <col min="11283" max="11285" width="45.140625" style="3" customWidth="1"/>
    <col min="11286" max="11286" width="70.5703125" style="3" customWidth="1"/>
    <col min="11287" max="11289" width="40.5703125" style="3" customWidth="1"/>
    <col min="11290" max="11290" width="64.28515625" style="3" customWidth="1"/>
    <col min="11291" max="11294" width="46" style="3" customWidth="1"/>
    <col min="11295" max="11295" width="37.140625" style="3" customWidth="1"/>
    <col min="11296" max="11304" width="46" style="3" customWidth="1"/>
    <col min="11305" max="11305" width="38.140625" style="3" customWidth="1"/>
    <col min="11306" max="11306" width="35.140625" style="3" customWidth="1"/>
    <col min="11307" max="11307" width="46" style="3" customWidth="1"/>
    <col min="11308" max="11309" width="44.5703125" style="3" customWidth="1"/>
    <col min="11310" max="11310" width="45" style="3" customWidth="1"/>
    <col min="11311" max="11311" width="43.5703125" style="3" customWidth="1"/>
    <col min="11312" max="11312" width="46" style="3" customWidth="1"/>
    <col min="11313" max="11313" width="40.5703125" style="3" customWidth="1"/>
    <col min="11314" max="11314" width="54.5703125" style="3" customWidth="1"/>
    <col min="11315" max="11315" width="52.140625" style="3" customWidth="1"/>
    <col min="11316" max="11316" width="51.5703125" style="3" customWidth="1"/>
    <col min="11317" max="11317" width="50.5703125" style="3" customWidth="1"/>
    <col min="11318" max="11331" width="58" style="3" customWidth="1"/>
    <col min="11332" max="11332" width="56" style="3" customWidth="1"/>
    <col min="11333" max="11334" width="58" style="3" customWidth="1"/>
    <col min="11335" max="11335" width="54.5703125" style="3" customWidth="1"/>
    <col min="11336" max="11336" width="53.5703125" style="3" customWidth="1"/>
    <col min="11337" max="11337" width="47.7109375" style="3" customWidth="1"/>
    <col min="11338" max="11531" width="9.140625" style="3" customWidth="1"/>
    <col min="11532" max="11536" width="9.140625" style="3"/>
    <col min="11537" max="11537" width="9.140625" style="3" customWidth="1"/>
    <col min="11538" max="11538" width="30.5703125" style="3" customWidth="1"/>
    <col min="11539" max="11541" width="45.140625" style="3" customWidth="1"/>
    <col min="11542" max="11542" width="70.5703125" style="3" customWidth="1"/>
    <col min="11543" max="11545" width="40.5703125" style="3" customWidth="1"/>
    <col min="11546" max="11546" width="64.28515625" style="3" customWidth="1"/>
    <col min="11547" max="11550" width="46" style="3" customWidth="1"/>
    <col min="11551" max="11551" width="37.140625" style="3" customWidth="1"/>
    <col min="11552" max="11560" width="46" style="3" customWidth="1"/>
    <col min="11561" max="11561" width="38.140625" style="3" customWidth="1"/>
    <col min="11562" max="11562" width="35.140625" style="3" customWidth="1"/>
    <col min="11563" max="11563" width="46" style="3" customWidth="1"/>
    <col min="11564" max="11565" width="44.5703125" style="3" customWidth="1"/>
    <col min="11566" max="11566" width="45" style="3" customWidth="1"/>
    <col min="11567" max="11567" width="43.5703125" style="3" customWidth="1"/>
    <col min="11568" max="11568" width="46" style="3" customWidth="1"/>
    <col min="11569" max="11569" width="40.5703125" style="3" customWidth="1"/>
    <col min="11570" max="11570" width="54.5703125" style="3" customWidth="1"/>
    <col min="11571" max="11571" width="52.140625" style="3" customWidth="1"/>
    <col min="11572" max="11572" width="51.5703125" style="3" customWidth="1"/>
    <col min="11573" max="11573" width="50.5703125" style="3" customWidth="1"/>
    <col min="11574" max="11587" width="58" style="3" customWidth="1"/>
    <col min="11588" max="11588" width="56" style="3" customWidth="1"/>
    <col min="11589" max="11590" width="58" style="3" customWidth="1"/>
    <col min="11591" max="11591" width="54.5703125" style="3" customWidth="1"/>
    <col min="11592" max="11592" width="53.5703125" style="3" customWidth="1"/>
    <col min="11593" max="11593" width="47.7109375" style="3" customWidth="1"/>
    <col min="11594" max="11787" width="9.140625" style="3" customWidth="1"/>
    <col min="11788" max="11792" width="9.140625" style="3"/>
    <col min="11793" max="11793" width="9.140625" style="3" customWidth="1"/>
    <col min="11794" max="11794" width="30.5703125" style="3" customWidth="1"/>
    <col min="11795" max="11797" width="45.140625" style="3" customWidth="1"/>
    <col min="11798" max="11798" width="70.5703125" style="3" customWidth="1"/>
    <col min="11799" max="11801" width="40.5703125" style="3" customWidth="1"/>
    <col min="11802" max="11802" width="64.28515625" style="3" customWidth="1"/>
    <col min="11803" max="11806" width="46" style="3" customWidth="1"/>
    <col min="11807" max="11807" width="37.140625" style="3" customWidth="1"/>
    <col min="11808" max="11816" width="46" style="3" customWidth="1"/>
    <col min="11817" max="11817" width="38.140625" style="3" customWidth="1"/>
    <col min="11818" max="11818" width="35.140625" style="3" customWidth="1"/>
    <col min="11819" max="11819" width="46" style="3" customWidth="1"/>
    <col min="11820" max="11821" width="44.5703125" style="3" customWidth="1"/>
    <col min="11822" max="11822" width="45" style="3" customWidth="1"/>
    <col min="11823" max="11823" width="43.5703125" style="3" customWidth="1"/>
    <col min="11824" max="11824" width="46" style="3" customWidth="1"/>
    <col min="11825" max="11825" width="40.5703125" style="3" customWidth="1"/>
    <col min="11826" max="11826" width="54.5703125" style="3" customWidth="1"/>
    <col min="11827" max="11827" width="52.140625" style="3" customWidth="1"/>
    <col min="11828" max="11828" width="51.5703125" style="3" customWidth="1"/>
    <col min="11829" max="11829" width="50.5703125" style="3" customWidth="1"/>
    <col min="11830" max="11843" width="58" style="3" customWidth="1"/>
    <col min="11844" max="11844" width="56" style="3" customWidth="1"/>
    <col min="11845" max="11846" width="58" style="3" customWidth="1"/>
    <col min="11847" max="11847" width="54.5703125" style="3" customWidth="1"/>
    <col min="11848" max="11848" width="53.5703125" style="3" customWidth="1"/>
    <col min="11849" max="11849" width="47.7109375" style="3" customWidth="1"/>
    <col min="11850" max="12043" width="9.140625" style="3" customWidth="1"/>
    <col min="12044" max="12048" width="9.140625" style="3"/>
    <col min="12049" max="12049" width="9.140625" style="3" customWidth="1"/>
    <col min="12050" max="12050" width="30.5703125" style="3" customWidth="1"/>
    <col min="12051" max="12053" width="45.140625" style="3" customWidth="1"/>
    <col min="12054" max="12054" width="70.5703125" style="3" customWidth="1"/>
    <col min="12055" max="12057" width="40.5703125" style="3" customWidth="1"/>
    <col min="12058" max="12058" width="64.28515625" style="3" customWidth="1"/>
    <col min="12059" max="12062" width="46" style="3" customWidth="1"/>
    <col min="12063" max="12063" width="37.140625" style="3" customWidth="1"/>
    <col min="12064" max="12072" width="46" style="3" customWidth="1"/>
    <col min="12073" max="12073" width="38.140625" style="3" customWidth="1"/>
    <col min="12074" max="12074" width="35.140625" style="3" customWidth="1"/>
    <col min="12075" max="12075" width="46" style="3" customWidth="1"/>
    <col min="12076" max="12077" width="44.5703125" style="3" customWidth="1"/>
    <col min="12078" max="12078" width="45" style="3" customWidth="1"/>
    <col min="12079" max="12079" width="43.5703125" style="3" customWidth="1"/>
    <col min="12080" max="12080" width="46" style="3" customWidth="1"/>
    <col min="12081" max="12081" width="40.5703125" style="3" customWidth="1"/>
    <col min="12082" max="12082" width="54.5703125" style="3" customWidth="1"/>
    <col min="12083" max="12083" width="52.140625" style="3" customWidth="1"/>
    <col min="12084" max="12084" width="51.5703125" style="3" customWidth="1"/>
    <col min="12085" max="12085" width="50.5703125" style="3" customWidth="1"/>
    <col min="12086" max="12099" width="58" style="3" customWidth="1"/>
    <col min="12100" max="12100" width="56" style="3" customWidth="1"/>
    <col min="12101" max="12102" width="58" style="3" customWidth="1"/>
    <col min="12103" max="12103" width="54.5703125" style="3" customWidth="1"/>
    <col min="12104" max="12104" width="53.5703125" style="3" customWidth="1"/>
    <col min="12105" max="12105" width="47.7109375" style="3" customWidth="1"/>
    <col min="12106" max="12299" width="9.140625" style="3" customWidth="1"/>
    <col min="12300" max="12304" width="9.140625" style="3"/>
    <col min="12305" max="12305" width="9.140625" style="3" customWidth="1"/>
    <col min="12306" max="12306" width="30.5703125" style="3" customWidth="1"/>
    <col min="12307" max="12309" width="45.140625" style="3" customWidth="1"/>
    <col min="12310" max="12310" width="70.5703125" style="3" customWidth="1"/>
    <col min="12311" max="12313" width="40.5703125" style="3" customWidth="1"/>
    <col min="12314" max="12314" width="64.28515625" style="3" customWidth="1"/>
    <col min="12315" max="12318" width="46" style="3" customWidth="1"/>
    <col min="12319" max="12319" width="37.140625" style="3" customWidth="1"/>
    <col min="12320" max="12328" width="46" style="3" customWidth="1"/>
    <col min="12329" max="12329" width="38.140625" style="3" customWidth="1"/>
    <col min="12330" max="12330" width="35.140625" style="3" customWidth="1"/>
    <col min="12331" max="12331" width="46" style="3" customWidth="1"/>
    <col min="12332" max="12333" width="44.5703125" style="3" customWidth="1"/>
    <col min="12334" max="12334" width="45" style="3" customWidth="1"/>
    <col min="12335" max="12335" width="43.5703125" style="3" customWidth="1"/>
    <col min="12336" max="12336" width="46" style="3" customWidth="1"/>
    <col min="12337" max="12337" width="40.5703125" style="3" customWidth="1"/>
    <col min="12338" max="12338" width="54.5703125" style="3" customWidth="1"/>
    <col min="12339" max="12339" width="52.140625" style="3" customWidth="1"/>
    <col min="12340" max="12340" width="51.5703125" style="3" customWidth="1"/>
    <col min="12341" max="12341" width="50.5703125" style="3" customWidth="1"/>
    <col min="12342" max="12355" width="58" style="3" customWidth="1"/>
    <col min="12356" max="12356" width="56" style="3" customWidth="1"/>
    <col min="12357" max="12358" width="58" style="3" customWidth="1"/>
    <col min="12359" max="12359" width="54.5703125" style="3" customWidth="1"/>
    <col min="12360" max="12360" width="53.5703125" style="3" customWidth="1"/>
    <col min="12361" max="12361" width="47.7109375" style="3" customWidth="1"/>
    <col min="12362" max="12555" width="9.140625" style="3" customWidth="1"/>
    <col min="12556" max="12560" width="9.140625" style="3"/>
    <col min="12561" max="12561" width="9.140625" style="3" customWidth="1"/>
    <col min="12562" max="12562" width="30.5703125" style="3" customWidth="1"/>
    <col min="12563" max="12565" width="45.140625" style="3" customWidth="1"/>
    <col min="12566" max="12566" width="70.5703125" style="3" customWidth="1"/>
    <col min="12567" max="12569" width="40.5703125" style="3" customWidth="1"/>
    <col min="12570" max="12570" width="64.28515625" style="3" customWidth="1"/>
    <col min="12571" max="12574" width="46" style="3" customWidth="1"/>
    <col min="12575" max="12575" width="37.140625" style="3" customWidth="1"/>
    <col min="12576" max="12584" width="46" style="3" customWidth="1"/>
    <col min="12585" max="12585" width="38.140625" style="3" customWidth="1"/>
    <col min="12586" max="12586" width="35.140625" style="3" customWidth="1"/>
    <col min="12587" max="12587" width="46" style="3" customWidth="1"/>
    <col min="12588" max="12589" width="44.5703125" style="3" customWidth="1"/>
    <col min="12590" max="12590" width="45" style="3" customWidth="1"/>
    <col min="12591" max="12591" width="43.5703125" style="3" customWidth="1"/>
    <col min="12592" max="12592" width="46" style="3" customWidth="1"/>
    <col min="12593" max="12593" width="40.5703125" style="3" customWidth="1"/>
    <col min="12594" max="12594" width="54.5703125" style="3" customWidth="1"/>
    <col min="12595" max="12595" width="52.140625" style="3" customWidth="1"/>
    <col min="12596" max="12596" width="51.5703125" style="3" customWidth="1"/>
    <col min="12597" max="12597" width="50.5703125" style="3" customWidth="1"/>
    <col min="12598" max="12611" width="58" style="3" customWidth="1"/>
    <col min="12612" max="12612" width="56" style="3" customWidth="1"/>
    <col min="12613" max="12614" width="58" style="3" customWidth="1"/>
    <col min="12615" max="12615" width="54.5703125" style="3" customWidth="1"/>
    <col min="12616" max="12616" width="53.5703125" style="3" customWidth="1"/>
    <col min="12617" max="12617" width="47.7109375" style="3" customWidth="1"/>
    <col min="12618" max="12811" width="9.140625" style="3" customWidth="1"/>
    <col min="12812" max="12816" width="9.140625" style="3"/>
    <col min="12817" max="12817" width="9.140625" style="3" customWidth="1"/>
    <col min="12818" max="12818" width="30.5703125" style="3" customWidth="1"/>
    <col min="12819" max="12821" width="45.140625" style="3" customWidth="1"/>
    <col min="12822" max="12822" width="70.5703125" style="3" customWidth="1"/>
    <col min="12823" max="12825" width="40.5703125" style="3" customWidth="1"/>
    <col min="12826" max="12826" width="64.28515625" style="3" customWidth="1"/>
    <col min="12827" max="12830" width="46" style="3" customWidth="1"/>
    <col min="12831" max="12831" width="37.140625" style="3" customWidth="1"/>
    <col min="12832" max="12840" width="46" style="3" customWidth="1"/>
    <col min="12841" max="12841" width="38.140625" style="3" customWidth="1"/>
    <col min="12842" max="12842" width="35.140625" style="3" customWidth="1"/>
    <col min="12843" max="12843" width="46" style="3" customWidth="1"/>
    <col min="12844" max="12845" width="44.5703125" style="3" customWidth="1"/>
    <col min="12846" max="12846" width="45" style="3" customWidth="1"/>
    <col min="12847" max="12847" width="43.5703125" style="3" customWidth="1"/>
    <col min="12848" max="12848" width="46" style="3" customWidth="1"/>
    <col min="12849" max="12849" width="40.5703125" style="3" customWidth="1"/>
    <col min="12850" max="12850" width="54.5703125" style="3" customWidth="1"/>
    <col min="12851" max="12851" width="52.140625" style="3" customWidth="1"/>
    <col min="12852" max="12852" width="51.5703125" style="3" customWidth="1"/>
    <col min="12853" max="12853" width="50.5703125" style="3" customWidth="1"/>
    <col min="12854" max="12867" width="58" style="3" customWidth="1"/>
    <col min="12868" max="12868" width="56" style="3" customWidth="1"/>
    <col min="12869" max="12870" width="58" style="3" customWidth="1"/>
    <col min="12871" max="12871" width="54.5703125" style="3" customWidth="1"/>
    <col min="12872" max="12872" width="53.5703125" style="3" customWidth="1"/>
    <col min="12873" max="12873" width="47.7109375" style="3" customWidth="1"/>
    <col min="12874" max="13067" width="9.140625" style="3" customWidth="1"/>
    <col min="13068" max="13072" width="9.140625" style="3"/>
    <col min="13073" max="13073" width="9.140625" style="3" customWidth="1"/>
    <col min="13074" max="13074" width="30.5703125" style="3" customWidth="1"/>
    <col min="13075" max="13077" width="45.140625" style="3" customWidth="1"/>
    <col min="13078" max="13078" width="70.5703125" style="3" customWidth="1"/>
    <col min="13079" max="13081" width="40.5703125" style="3" customWidth="1"/>
    <col min="13082" max="13082" width="64.28515625" style="3" customWidth="1"/>
    <col min="13083" max="13086" width="46" style="3" customWidth="1"/>
    <col min="13087" max="13087" width="37.140625" style="3" customWidth="1"/>
    <col min="13088" max="13096" width="46" style="3" customWidth="1"/>
    <col min="13097" max="13097" width="38.140625" style="3" customWidth="1"/>
    <col min="13098" max="13098" width="35.140625" style="3" customWidth="1"/>
    <col min="13099" max="13099" width="46" style="3" customWidth="1"/>
    <col min="13100" max="13101" width="44.5703125" style="3" customWidth="1"/>
    <col min="13102" max="13102" width="45" style="3" customWidth="1"/>
    <col min="13103" max="13103" width="43.5703125" style="3" customWidth="1"/>
    <col min="13104" max="13104" width="46" style="3" customWidth="1"/>
    <col min="13105" max="13105" width="40.5703125" style="3" customWidth="1"/>
    <col min="13106" max="13106" width="54.5703125" style="3" customWidth="1"/>
    <col min="13107" max="13107" width="52.140625" style="3" customWidth="1"/>
    <col min="13108" max="13108" width="51.5703125" style="3" customWidth="1"/>
    <col min="13109" max="13109" width="50.5703125" style="3" customWidth="1"/>
    <col min="13110" max="13123" width="58" style="3" customWidth="1"/>
    <col min="13124" max="13124" width="56" style="3" customWidth="1"/>
    <col min="13125" max="13126" width="58" style="3" customWidth="1"/>
    <col min="13127" max="13127" width="54.5703125" style="3" customWidth="1"/>
    <col min="13128" max="13128" width="53.5703125" style="3" customWidth="1"/>
    <col min="13129" max="13129" width="47.7109375" style="3" customWidth="1"/>
    <col min="13130" max="13323" width="9.140625" style="3" customWidth="1"/>
    <col min="13324" max="13328" width="9.140625" style="3"/>
    <col min="13329" max="13329" width="9.140625" style="3" customWidth="1"/>
    <col min="13330" max="13330" width="30.5703125" style="3" customWidth="1"/>
    <col min="13331" max="13333" width="45.140625" style="3" customWidth="1"/>
    <col min="13334" max="13334" width="70.5703125" style="3" customWidth="1"/>
    <col min="13335" max="13337" width="40.5703125" style="3" customWidth="1"/>
    <col min="13338" max="13338" width="64.28515625" style="3" customWidth="1"/>
    <col min="13339" max="13342" width="46" style="3" customWidth="1"/>
    <col min="13343" max="13343" width="37.140625" style="3" customWidth="1"/>
    <col min="13344" max="13352" width="46" style="3" customWidth="1"/>
    <col min="13353" max="13353" width="38.140625" style="3" customWidth="1"/>
    <col min="13354" max="13354" width="35.140625" style="3" customWidth="1"/>
    <col min="13355" max="13355" width="46" style="3" customWidth="1"/>
    <col min="13356" max="13357" width="44.5703125" style="3" customWidth="1"/>
    <col min="13358" max="13358" width="45" style="3" customWidth="1"/>
    <col min="13359" max="13359" width="43.5703125" style="3" customWidth="1"/>
    <col min="13360" max="13360" width="46" style="3" customWidth="1"/>
    <col min="13361" max="13361" width="40.5703125" style="3" customWidth="1"/>
    <col min="13362" max="13362" width="54.5703125" style="3" customWidth="1"/>
    <col min="13363" max="13363" width="52.140625" style="3" customWidth="1"/>
    <col min="13364" max="13364" width="51.5703125" style="3" customWidth="1"/>
    <col min="13365" max="13365" width="50.5703125" style="3" customWidth="1"/>
    <col min="13366" max="13379" width="58" style="3" customWidth="1"/>
    <col min="13380" max="13380" width="56" style="3" customWidth="1"/>
    <col min="13381" max="13382" width="58" style="3" customWidth="1"/>
    <col min="13383" max="13383" width="54.5703125" style="3" customWidth="1"/>
    <col min="13384" max="13384" width="53.5703125" style="3" customWidth="1"/>
    <col min="13385" max="13385" width="47.7109375" style="3" customWidth="1"/>
    <col min="13386" max="13579" width="9.140625" style="3" customWidth="1"/>
    <col min="13580" max="13584" width="9.140625" style="3"/>
    <col min="13585" max="13585" width="9.140625" style="3" customWidth="1"/>
    <col min="13586" max="13586" width="30.5703125" style="3" customWidth="1"/>
    <col min="13587" max="13589" width="45.140625" style="3" customWidth="1"/>
    <col min="13590" max="13590" width="70.5703125" style="3" customWidth="1"/>
    <col min="13591" max="13593" width="40.5703125" style="3" customWidth="1"/>
    <col min="13594" max="13594" width="64.28515625" style="3" customWidth="1"/>
    <col min="13595" max="13598" width="46" style="3" customWidth="1"/>
    <col min="13599" max="13599" width="37.140625" style="3" customWidth="1"/>
    <col min="13600" max="13608" width="46" style="3" customWidth="1"/>
    <col min="13609" max="13609" width="38.140625" style="3" customWidth="1"/>
    <col min="13610" max="13610" width="35.140625" style="3" customWidth="1"/>
    <col min="13611" max="13611" width="46" style="3" customWidth="1"/>
    <col min="13612" max="13613" width="44.5703125" style="3" customWidth="1"/>
    <col min="13614" max="13614" width="45" style="3" customWidth="1"/>
    <col min="13615" max="13615" width="43.5703125" style="3" customWidth="1"/>
    <col min="13616" max="13616" width="46" style="3" customWidth="1"/>
    <col min="13617" max="13617" width="40.5703125" style="3" customWidth="1"/>
    <col min="13618" max="13618" width="54.5703125" style="3" customWidth="1"/>
    <col min="13619" max="13619" width="52.140625" style="3" customWidth="1"/>
    <col min="13620" max="13620" width="51.5703125" style="3" customWidth="1"/>
    <col min="13621" max="13621" width="50.5703125" style="3" customWidth="1"/>
    <col min="13622" max="13635" width="58" style="3" customWidth="1"/>
    <col min="13636" max="13636" width="56" style="3" customWidth="1"/>
    <col min="13637" max="13638" width="58" style="3" customWidth="1"/>
    <col min="13639" max="13639" width="54.5703125" style="3" customWidth="1"/>
    <col min="13640" max="13640" width="53.5703125" style="3" customWidth="1"/>
    <col min="13641" max="13641" width="47.7109375" style="3" customWidth="1"/>
    <col min="13642" max="13835" width="9.140625" style="3" customWidth="1"/>
    <col min="13836" max="13840" width="9.140625" style="3"/>
    <col min="13841" max="13841" width="9.140625" style="3" customWidth="1"/>
    <col min="13842" max="13842" width="30.5703125" style="3" customWidth="1"/>
    <col min="13843" max="13845" width="45.140625" style="3" customWidth="1"/>
    <col min="13846" max="13846" width="70.5703125" style="3" customWidth="1"/>
    <col min="13847" max="13849" width="40.5703125" style="3" customWidth="1"/>
    <col min="13850" max="13850" width="64.28515625" style="3" customWidth="1"/>
    <col min="13851" max="13854" width="46" style="3" customWidth="1"/>
    <col min="13855" max="13855" width="37.140625" style="3" customWidth="1"/>
    <col min="13856" max="13864" width="46" style="3" customWidth="1"/>
    <col min="13865" max="13865" width="38.140625" style="3" customWidth="1"/>
    <col min="13866" max="13866" width="35.140625" style="3" customWidth="1"/>
    <col min="13867" max="13867" width="46" style="3" customWidth="1"/>
    <col min="13868" max="13869" width="44.5703125" style="3" customWidth="1"/>
    <col min="13870" max="13870" width="45" style="3" customWidth="1"/>
    <col min="13871" max="13871" width="43.5703125" style="3" customWidth="1"/>
    <col min="13872" max="13872" width="46" style="3" customWidth="1"/>
    <col min="13873" max="13873" width="40.5703125" style="3" customWidth="1"/>
    <col min="13874" max="13874" width="54.5703125" style="3" customWidth="1"/>
    <col min="13875" max="13875" width="52.140625" style="3" customWidth="1"/>
    <col min="13876" max="13876" width="51.5703125" style="3" customWidth="1"/>
    <col min="13877" max="13877" width="50.5703125" style="3" customWidth="1"/>
    <col min="13878" max="13891" width="58" style="3" customWidth="1"/>
    <col min="13892" max="13892" width="56" style="3" customWidth="1"/>
    <col min="13893" max="13894" width="58" style="3" customWidth="1"/>
    <col min="13895" max="13895" width="54.5703125" style="3" customWidth="1"/>
    <col min="13896" max="13896" width="53.5703125" style="3" customWidth="1"/>
    <col min="13897" max="13897" width="47.7109375" style="3" customWidth="1"/>
    <col min="13898" max="14091" width="9.140625" style="3" customWidth="1"/>
    <col min="14092" max="14096" width="9.140625" style="3"/>
    <col min="14097" max="14097" width="9.140625" style="3" customWidth="1"/>
    <col min="14098" max="14098" width="30.5703125" style="3" customWidth="1"/>
    <col min="14099" max="14101" width="45.140625" style="3" customWidth="1"/>
    <col min="14102" max="14102" width="70.5703125" style="3" customWidth="1"/>
    <col min="14103" max="14105" width="40.5703125" style="3" customWidth="1"/>
    <col min="14106" max="14106" width="64.28515625" style="3" customWidth="1"/>
    <col min="14107" max="14110" width="46" style="3" customWidth="1"/>
    <col min="14111" max="14111" width="37.140625" style="3" customWidth="1"/>
    <col min="14112" max="14120" width="46" style="3" customWidth="1"/>
    <col min="14121" max="14121" width="38.140625" style="3" customWidth="1"/>
    <col min="14122" max="14122" width="35.140625" style="3" customWidth="1"/>
    <col min="14123" max="14123" width="46" style="3" customWidth="1"/>
    <col min="14124" max="14125" width="44.5703125" style="3" customWidth="1"/>
    <col min="14126" max="14126" width="45" style="3" customWidth="1"/>
    <col min="14127" max="14127" width="43.5703125" style="3" customWidth="1"/>
    <col min="14128" max="14128" width="46" style="3" customWidth="1"/>
    <col min="14129" max="14129" width="40.5703125" style="3" customWidth="1"/>
    <col min="14130" max="14130" width="54.5703125" style="3" customWidth="1"/>
    <col min="14131" max="14131" width="52.140625" style="3" customWidth="1"/>
    <col min="14132" max="14132" width="51.5703125" style="3" customWidth="1"/>
    <col min="14133" max="14133" width="50.5703125" style="3" customWidth="1"/>
    <col min="14134" max="14147" width="58" style="3" customWidth="1"/>
    <col min="14148" max="14148" width="56" style="3" customWidth="1"/>
    <col min="14149" max="14150" width="58" style="3" customWidth="1"/>
    <col min="14151" max="14151" width="54.5703125" style="3" customWidth="1"/>
    <col min="14152" max="14152" width="53.5703125" style="3" customWidth="1"/>
    <col min="14153" max="14153" width="47.7109375" style="3" customWidth="1"/>
    <col min="14154" max="14347" width="9.140625" style="3" customWidth="1"/>
    <col min="14348" max="14352" width="9.140625" style="3"/>
    <col min="14353" max="14353" width="9.140625" style="3" customWidth="1"/>
    <col min="14354" max="14354" width="30.5703125" style="3" customWidth="1"/>
    <col min="14355" max="14357" width="45.140625" style="3" customWidth="1"/>
    <col min="14358" max="14358" width="70.5703125" style="3" customWidth="1"/>
    <col min="14359" max="14361" width="40.5703125" style="3" customWidth="1"/>
    <col min="14362" max="14362" width="64.28515625" style="3" customWidth="1"/>
    <col min="14363" max="14366" width="46" style="3" customWidth="1"/>
    <col min="14367" max="14367" width="37.140625" style="3" customWidth="1"/>
    <col min="14368" max="14376" width="46" style="3" customWidth="1"/>
    <col min="14377" max="14377" width="38.140625" style="3" customWidth="1"/>
    <col min="14378" max="14378" width="35.140625" style="3" customWidth="1"/>
    <col min="14379" max="14379" width="46" style="3" customWidth="1"/>
    <col min="14380" max="14381" width="44.5703125" style="3" customWidth="1"/>
    <col min="14382" max="14382" width="45" style="3" customWidth="1"/>
    <col min="14383" max="14383" width="43.5703125" style="3" customWidth="1"/>
    <col min="14384" max="14384" width="46" style="3" customWidth="1"/>
    <col min="14385" max="14385" width="40.5703125" style="3" customWidth="1"/>
    <col min="14386" max="14386" width="54.5703125" style="3" customWidth="1"/>
    <col min="14387" max="14387" width="52.140625" style="3" customWidth="1"/>
    <col min="14388" max="14388" width="51.5703125" style="3" customWidth="1"/>
    <col min="14389" max="14389" width="50.5703125" style="3" customWidth="1"/>
    <col min="14390" max="14403" width="58" style="3" customWidth="1"/>
    <col min="14404" max="14404" width="56" style="3" customWidth="1"/>
    <col min="14405" max="14406" width="58" style="3" customWidth="1"/>
    <col min="14407" max="14407" width="54.5703125" style="3" customWidth="1"/>
    <col min="14408" max="14408" width="53.5703125" style="3" customWidth="1"/>
    <col min="14409" max="14409" width="47.7109375" style="3" customWidth="1"/>
    <col min="14410" max="14603" width="9.140625" style="3" customWidth="1"/>
    <col min="14604" max="14608" width="9.140625" style="3"/>
    <col min="14609" max="14609" width="9.140625" style="3" customWidth="1"/>
    <col min="14610" max="14610" width="30.5703125" style="3" customWidth="1"/>
    <col min="14611" max="14613" width="45.140625" style="3" customWidth="1"/>
    <col min="14614" max="14614" width="70.5703125" style="3" customWidth="1"/>
    <col min="14615" max="14617" width="40.5703125" style="3" customWidth="1"/>
    <col min="14618" max="14618" width="64.28515625" style="3" customWidth="1"/>
    <col min="14619" max="14622" width="46" style="3" customWidth="1"/>
    <col min="14623" max="14623" width="37.140625" style="3" customWidth="1"/>
    <col min="14624" max="14632" width="46" style="3" customWidth="1"/>
    <col min="14633" max="14633" width="38.140625" style="3" customWidth="1"/>
    <col min="14634" max="14634" width="35.140625" style="3" customWidth="1"/>
    <col min="14635" max="14635" width="46" style="3" customWidth="1"/>
    <col min="14636" max="14637" width="44.5703125" style="3" customWidth="1"/>
    <col min="14638" max="14638" width="45" style="3" customWidth="1"/>
    <col min="14639" max="14639" width="43.5703125" style="3" customWidth="1"/>
    <col min="14640" max="14640" width="46" style="3" customWidth="1"/>
    <col min="14641" max="14641" width="40.5703125" style="3" customWidth="1"/>
    <col min="14642" max="14642" width="54.5703125" style="3" customWidth="1"/>
    <col min="14643" max="14643" width="52.140625" style="3" customWidth="1"/>
    <col min="14644" max="14644" width="51.5703125" style="3" customWidth="1"/>
    <col min="14645" max="14645" width="50.5703125" style="3" customWidth="1"/>
    <col min="14646" max="14659" width="58" style="3" customWidth="1"/>
    <col min="14660" max="14660" width="56" style="3" customWidth="1"/>
    <col min="14661" max="14662" width="58" style="3" customWidth="1"/>
    <col min="14663" max="14663" width="54.5703125" style="3" customWidth="1"/>
    <col min="14664" max="14664" width="53.5703125" style="3" customWidth="1"/>
    <col min="14665" max="14665" width="47.7109375" style="3" customWidth="1"/>
    <col min="14666" max="14859" width="9.140625" style="3" customWidth="1"/>
    <col min="14860" max="14864" width="9.140625" style="3"/>
    <col min="14865" max="14865" width="9.140625" style="3" customWidth="1"/>
    <col min="14866" max="14866" width="30.5703125" style="3" customWidth="1"/>
    <col min="14867" max="14869" width="45.140625" style="3" customWidth="1"/>
    <col min="14870" max="14870" width="70.5703125" style="3" customWidth="1"/>
    <col min="14871" max="14873" width="40.5703125" style="3" customWidth="1"/>
    <col min="14874" max="14874" width="64.28515625" style="3" customWidth="1"/>
    <col min="14875" max="14878" width="46" style="3" customWidth="1"/>
    <col min="14879" max="14879" width="37.140625" style="3" customWidth="1"/>
    <col min="14880" max="14888" width="46" style="3" customWidth="1"/>
    <col min="14889" max="14889" width="38.140625" style="3" customWidth="1"/>
    <col min="14890" max="14890" width="35.140625" style="3" customWidth="1"/>
    <col min="14891" max="14891" width="46" style="3" customWidth="1"/>
    <col min="14892" max="14893" width="44.5703125" style="3" customWidth="1"/>
    <col min="14894" max="14894" width="45" style="3" customWidth="1"/>
    <col min="14895" max="14895" width="43.5703125" style="3" customWidth="1"/>
    <col min="14896" max="14896" width="46" style="3" customWidth="1"/>
    <col min="14897" max="14897" width="40.5703125" style="3" customWidth="1"/>
    <col min="14898" max="14898" width="54.5703125" style="3" customWidth="1"/>
    <col min="14899" max="14899" width="52.140625" style="3" customWidth="1"/>
    <col min="14900" max="14900" width="51.5703125" style="3" customWidth="1"/>
    <col min="14901" max="14901" width="50.5703125" style="3" customWidth="1"/>
    <col min="14902" max="14915" width="58" style="3" customWidth="1"/>
    <col min="14916" max="14916" width="56" style="3" customWidth="1"/>
    <col min="14917" max="14918" width="58" style="3" customWidth="1"/>
    <col min="14919" max="14919" width="54.5703125" style="3" customWidth="1"/>
    <col min="14920" max="14920" width="53.5703125" style="3" customWidth="1"/>
    <col min="14921" max="14921" width="47.7109375" style="3" customWidth="1"/>
    <col min="14922" max="15115" width="9.140625" style="3" customWidth="1"/>
    <col min="15116" max="15120" width="9.140625" style="3"/>
    <col min="15121" max="15121" width="9.140625" style="3" customWidth="1"/>
    <col min="15122" max="15122" width="30.5703125" style="3" customWidth="1"/>
    <col min="15123" max="15125" width="45.140625" style="3" customWidth="1"/>
    <col min="15126" max="15126" width="70.5703125" style="3" customWidth="1"/>
    <col min="15127" max="15129" width="40.5703125" style="3" customWidth="1"/>
    <col min="15130" max="15130" width="64.28515625" style="3" customWidth="1"/>
    <col min="15131" max="15134" width="46" style="3" customWidth="1"/>
    <col min="15135" max="15135" width="37.140625" style="3" customWidth="1"/>
    <col min="15136" max="15144" width="46" style="3" customWidth="1"/>
    <col min="15145" max="15145" width="38.140625" style="3" customWidth="1"/>
    <col min="15146" max="15146" width="35.140625" style="3" customWidth="1"/>
    <col min="15147" max="15147" width="46" style="3" customWidth="1"/>
    <col min="15148" max="15149" width="44.5703125" style="3" customWidth="1"/>
    <col min="15150" max="15150" width="45" style="3" customWidth="1"/>
    <col min="15151" max="15151" width="43.5703125" style="3" customWidth="1"/>
    <col min="15152" max="15152" width="46" style="3" customWidth="1"/>
    <col min="15153" max="15153" width="40.5703125" style="3" customWidth="1"/>
    <col min="15154" max="15154" width="54.5703125" style="3" customWidth="1"/>
    <col min="15155" max="15155" width="52.140625" style="3" customWidth="1"/>
    <col min="15156" max="15156" width="51.5703125" style="3" customWidth="1"/>
    <col min="15157" max="15157" width="50.5703125" style="3" customWidth="1"/>
    <col min="15158" max="15171" width="58" style="3" customWidth="1"/>
    <col min="15172" max="15172" width="56" style="3" customWidth="1"/>
    <col min="15173" max="15174" width="58" style="3" customWidth="1"/>
    <col min="15175" max="15175" width="54.5703125" style="3" customWidth="1"/>
    <col min="15176" max="15176" width="53.5703125" style="3" customWidth="1"/>
    <col min="15177" max="15177" width="47.7109375" style="3" customWidth="1"/>
    <col min="15178" max="15371" width="9.140625" style="3" customWidth="1"/>
    <col min="15372" max="15376" width="9.140625" style="3"/>
    <col min="15377" max="15377" width="9.140625" style="3" customWidth="1"/>
    <col min="15378" max="15378" width="30.5703125" style="3" customWidth="1"/>
    <col min="15379" max="15381" width="45.140625" style="3" customWidth="1"/>
    <col min="15382" max="15382" width="70.5703125" style="3" customWidth="1"/>
    <col min="15383" max="15385" width="40.5703125" style="3" customWidth="1"/>
    <col min="15386" max="15386" width="64.28515625" style="3" customWidth="1"/>
    <col min="15387" max="15390" width="46" style="3" customWidth="1"/>
    <col min="15391" max="15391" width="37.140625" style="3" customWidth="1"/>
    <col min="15392" max="15400" width="46" style="3" customWidth="1"/>
    <col min="15401" max="15401" width="38.140625" style="3" customWidth="1"/>
    <col min="15402" max="15402" width="35.140625" style="3" customWidth="1"/>
    <col min="15403" max="15403" width="46" style="3" customWidth="1"/>
    <col min="15404" max="15405" width="44.5703125" style="3" customWidth="1"/>
    <col min="15406" max="15406" width="45" style="3" customWidth="1"/>
    <col min="15407" max="15407" width="43.5703125" style="3" customWidth="1"/>
    <col min="15408" max="15408" width="46" style="3" customWidth="1"/>
    <col min="15409" max="15409" width="40.5703125" style="3" customWidth="1"/>
    <col min="15410" max="15410" width="54.5703125" style="3" customWidth="1"/>
    <col min="15411" max="15411" width="52.140625" style="3" customWidth="1"/>
    <col min="15412" max="15412" width="51.5703125" style="3" customWidth="1"/>
    <col min="15413" max="15413" width="50.5703125" style="3" customWidth="1"/>
    <col min="15414" max="15427" width="58" style="3" customWidth="1"/>
    <col min="15428" max="15428" width="56" style="3" customWidth="1"/>
    <col min="15429" max="15430" width="58" style="3" customWidth="1"/>
    <col min="15431" max="15431" width="54.5703125" style="3" customWidth="1"/>
    <col min="15432" max="15432" width="53.5703125" style="3" customWidth="1"/>
    <col min="15433" max="15433" width="47.7109375" style="3" customWidth="1"/>
    <col min="15434" max="15627" width="9.140625" style="3" customWidth="1"/>
    <col min="15628" max="15632" width="9.140625" style="3"/>
    <col min="15633" max="15633" width="9.140625" style="3" customWidth="1"/>
    <col min="15634" max="15634" width="30.5703125" style="3" customWidth="1"/>
    <col min="15635" max="15637" width="45.140625" style="3" customWidth="1"/>
    <col min="15638" max="15638" width="70.5703125" style="3" customWidth="1"/>
    <col min="15639" max="15641" width="40.5703125" style="3" customWidth="1"/>
    <col min="15642" max="15642" width="64.28515625" style="3" customWidth="1"/>
    <col min="15643" max="15646" width="46" style="3" customWidth="1"/>
    <col min="15647" max="15647" width="37.140625" style="3" customWidth="1"/>
    <col min="15648" max="15656" width="46" style="3" customWidth="1"/>
    <col min="15657" max="15657" width="38.140625" style="3" customWidth="1"/>
    <col min="15658" max="15658" width="35.140625" style="3" customWidth="1"/>
    <col min="15659" max="15659" width="46" style="3" customWidth="1"/>
    <col min="15660" max="15661" width="44.5703125" style="3" customWidth="1"/>
    <col min="15662" max="15662" width="45" style="3" customWidth="1"/>
    <col min="15663" max="15663" width="43.5703125" style="3" customWidth="1"/>
    <col min="15664" max="15664" width="46" style="3" customWidth="1"/>
    <col min="15665" max="15665" width="40.5703125" style="3" customWidth="1"/>
    <col min="15666" max="15666" width="54.5703125" style="3" customWidth="1"/>
    <col min="15667" max="15667" width="52.140625" style="3" customWidth="1"/>
    <col min="15668" max="15668" width="51.5703125" style="3" customWidth="1"/>
    <col min="15669" max="15669" width="50.5703125" style="3" customWidth="1"/>
    <col min="15670" max="15683" width="58" style="3" customWidth="1"/>
    <col min="15684" max="15684" width="56" style="3" customWidth="1"/>
    <col min="15685" max="15686" width="58" style="3" customWidth="1"/>
    <col min="15687" max="15687" width="54.5703125" style="3" customWidth="1"/>
    <col min="15688" max="15688" width="53.5703125" style="3" customWidth="1"/>
    <col min="15689" max="15689" width="47.7109375" style="3" customWidth="1"/>
    <col min="15690" max="15883" width="9.140625" style="3" customWidth="1"/>
    <col min="15884" max="15888" width="9.140625" style="3"/>
    <col min="15889" max="15889" width="9.140625" style="3" customWidth="1"/>
    <col min="15890" max="15890" width="30.5703125" style="3" customWidth="1"/>
    <col min="15891" max="15893" width="45.140625" style="3" customWidth="1"/>
    <col min="15894" max="15894" width="70.5703125" style="3" customWidth="1"/>
    <col min="15895" max="15897" width="40.5703125" style="3" customWidth="1"/>
    <col min="15898" max="15898" width="64.28515625" style="3" customWidth="1"/>
    <col min="15899" max="15902" width="46" style="3" customWidth="1"/>
    <col min="15903" max="15903" width="37.140625" style="3" customWidth="1"/>
    <col min="15904" max="15912" width="46" style="3" customWidth="1"/>
    <col min="15913" max="15913" width="38.140625" style="3" customWidth="1"/>
    <col min="15914" max="15914" width="35.140625" style="3" customWidth="1"/>
    <col min="15915" max="15915" width="46" style="3" customWidth="1"/>
    <col min="15916" max="15917" width="44.5703125" style="3" customWidth="1"/>
    <col min="15918" max="15918" width="45" style="3" customWidth="1"/>
    <col min="15919" max="15919" width="43.5703125" style="3" customWidth="1"/>
    <col min="15920" max="15920" width="46" style="3" customWidth="1"/>
    <col min="15921" max="15921" width="40.5703125" style="3" customWidth="1"/>
    <col min="15922" max="15922" width="54.5703125" style="3" customWidth="1"/>
    <col min="15923" max="15923" width="52.140625" style="3" customWidth="1"/>
    <col min="15924" max="15924" width="51.5703125" style="3" customWidth="1"/>
    <col min="15925" max="15925" width="50.5703125" style="3" customWidth="1"/>
    <col min="15926" max="15939" width="58" style="3" customWidth="1"/>
    <col min="15940" max="15940" width="56" style="3" customWidth="1"/>
    <col min="15941" max="15942" width="58" style="3" customWidth="1"/>
    <col min="15943" max="15943" width="54.5703125" style="3" customWidth="1"/>
    <col min="15944" max="15944" width="53.5703125" style="3" customWidth="1"/>
    <col min="15945" max="15945" width="47.7109375" style="3" customWidth="1"/>
    <col min="15946" max="16110" width="9.140625" style="3" customWidth="1"/>
    <col min="16111" max="16384" width="9.140625" style="3"/>
  </cols>
  <sheetData>
    <row r="1" spans="2:3" ht="56.25" customHeight="1">
      <c r="B1" s="4"/>
      <c r="C1" s="35" t="s">
        <v>0</v>
      </c>
    </row>
    <row r="2" spans="2:3" ht="56.25" customHeight="1">
      <c r="B2" s="5"/>
      <c r="C2" s="36"/>
    </row>
    <row r="3" spans="2:3" ht="55.5" customHeight="1">
      <c r="B3" s="6"/>
      <c r="C3" s="37"/>
    </row>
    <row r="4" spans="2:3" s="9" customFormat="1" ht="56.25">
      <c r="B4" s="7" t="s">
        <v>1</v>
      </c>
      <c r="C4" s="8" t="s">
        <v>17</v>
      </c>
    </row>
    <row r="5" spans="2:3" s="11" customFormat="1" ht="56.25">
      <c r="B5" s="10" t="s">
        <v>2</v>
      </c>
      <c r="C5" s="10" t="s">
        <v>3</v>
      </c>
    </row>
    <row r="6" spans="2:3" s="11" customFormat="1" ht="56.25">
      <c r="B6" s="10" t="s">
        <v>4</v>
      </c>
      <c r="C6" s="10" t="s">
        <v>6</v>
      </c>
    </row>
    <row r="7" spans="2:3" s="11" customFormat="1" ht="56.25">
      <c r="B7" s="10" t="s">
        <v>7</v>
      </c>
      <c r="C7" s="10" t="s">
        <v>8</v>
      </c>
    </row>
    <row r="8" spans="2:3" s="11" customFormat="1" ht="56.25">
      <c r="B8" s="10" t="s">
        <v>9</v>
      </c>
      <c r="C8" s="10" t="s">
        <v>5</v>
      </c>
    </row>
    <row r="9" spans="2:3" s="11" customFormat="1" ht="56.25">
      <c r="B9" s="10" t="s">
        <v>7</v>
      </c>
      <c r="C9" s="10" t="s">
        <v>3</v>
      </c>
    </row>
    <row r="10" spans="2:3" s="11" customFormat="1" ht="56.25">
      <c r="B10" s="10" t="s">
        <v>10</v>
      </c>
      <c r="C10" s="10" t="s">
        <v>8</v>
      </c>
    </row>
    <row r="11" spans="2:3" s="11" customFormat="1" ht="56.25">
      <c r="B11" s="10" t="s">
        <v>11</v>
      </c>
      <c r="C11" s="10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+C109+'2503'!C110</f>
        <v>3.1200000000000019</v>
      </c>
    </row>
    <row r="111" spans="2:3" ht="57" hidden="1" thickBot="1">
      <c r="B111" s="19"/>
      <c r="C111" s="20"/>
    </row>
    <row r="112" spans="2:3" ht="56.25">
      <c r="C112" s="21"/>
    </row>
    <row r="118" spans="3:3" ht="75.75">
      <c r="C118" s="22"/>
    </row>
    <row r="119" spans="3:3" ht="75.75">
      <c r="C119" s="22"/>
    </row>
    <row r="120" spans="3:3" ht="75.75">
      <c r="C120" s="22"/>
    </row>
    <row r="121" spans="3:3" ht="75.75">
      <c r="C121" s="22"/>
    </row>
    <row r="122" spans="3:3" ht="75.75">
      <c r="C122" s="22"/>
    </row>
    <row r="123" spans="3:3" ht="75.75">
      <c r="C123" s="22"/>
    </row>
    <row r="124" spans="3:3" ht="75.75">
      <c r="C124" s="22"/>
    </row>
    <row r="125" spans="3:3" ht="75.75">
      <c r="C125" s="23"/>
    </row>
    <row r="126" spans="3:3" ht="75.75">
      <c r="C126" s="23"/>
    </row>
    <row r="127" spans="3:3" ht="75.75">
      <c r="C127" s="23"/>
    </row>
    <row r="128" spans="3:3" s="16" customFormat="1" ht="75.75">
      <c r="C128" s="22"/>
    </row>
    <row r="129" spans="3:3" ht="75.75">
      <c r="C129" s="22"/>
    </row>
    <row r="130" spans="3:3" ht="75.75">
      <c r="C130" s="22"/>
    </row>
    <row r="131" spans="3:3" ht="75.75">
      <c r="C131" s="22"/>
    </row>
    <row r="132" spans="3:3" ht="75.75">
      <c r="C132" s="22"/>
    </row>
    <row r="133" spans="3:3" ht="75.75">
      <c r="C133" s="22"/>
    </row>
    <row r="134" spans="3:3" ht="75.75">
      <c r="C134" s="22"/>
    </row>
    <row r="135" spans="3:3" ht="75.75">
      <c r="C135" s="22"/>
    </row>
    <row r="136" spans="3:3" ht="75.75">
      <c r="C136" s="22"/>
    </row>
    <row r="137" spans="3:3" ht="75.75">
      <c r="C137" s="22"/>
    </row>
    <row r="138" spans="3:3" ht="75.75">
      <c r="C138" s="22"/>
    </row>
    <row r="139" spans="3:3" ht="75.75">
      <c r="C139" s="22"/>
    </row>
    <row r="140" spans="3:3" ht="75.75">
      <c r="C140" s="24"/>
    </row>
    <row r="141" spans="3:3" ht="75.75">
      <c r="C141" s="24"/>
    </row>
    <row r="142" spans="3:3" ht="75.75">
      <c r="C142" s="24"/>
    </row>
    <row r="143" spans="3:3" ht="75.75">
      <c r="C143" s="22"/>
    </row>
    <row r="144" spans="3:3" ht="57" thickBot="1">
      <c r="C144" s="25"/>
    </row>
    <row r="145" spans="3:3" ht="57" thickBot="1">
      <c r="C145" s="26"/>
    </row>
    <row r="146" spans="3:3" ht="56.25">
      <c r="C146" s="27"/>
    </row>
    <row r="150" spans="3:3" ht="75.75">
      <c r="C150" s="28" t="s">
        <v>15</v>
      </c>
    </row>
    <row r="155" spans="3:3" ht="75.75">
      <c r="C155" s="28"/>
    </row>
    <row r="156" spans="3:3" ht="75">
      <c r="C156" s="29"/>
    </row>
    <row r="157" spans="3:3" ht="76.5" thickBot="1">
      <c r="C157" s="30" t="s">
        <v>18</v>
      </c>
    </row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83" min="1" max="38" man="1"/>
  </rowBreaks>
</worksheet>
</file>

<file path=xl/worksheets/sheet27.xml><?xml version="1.0" encoding="utf-8"?>
<worksheet xmlns="http://schemas.openxmlformats.org/spreadsheetml/2006/main" xmlns:r="http://schemas.openxmlformats.org/officeDocument/2006/relationships">
  <dimension ref="B1:C157"/>
  <sheetViews>
    <sheetView view="pageBreakPreview" zoomScale="36" zoomScaleNormal="35" zoomScaleSheetLayoutView="36" workbookViewId="0">
      <selection activeCell="G9" sqref="G9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4" width="9.140625" style="3"/>
    <col min="5" max="5" width="9.140625" style="3" customWidth="1"/>
    <col min="6" max="6" width="30.5703125" style="3" customWidth="1"/>
    <col min="7" max="9" width="45.140625" style="3" customWidth="1"/>
    <col min="10" max="10" width="70.5703125" style="3" customWidth="1"/>
    <col min="11" max="13" width="40.5703125" style="3" customWidth="1"/>
    <col min="14" max="14" width="64.28515625" style="3" customWidth="1"/>
    <col min="15" max="18" width="46" style="3" customWidth="1"/>
    <col min="19" max="19" width="37.140625" style="3" customWidth="1"/>
    <col min="20" max="28" width="46" style="3" customWidth="1"/>
    <col min="29" max="29" width="38.140625" style="3" customWidth="1"/>
    <col min="30" max="30" width="35.140625" style="3" customWidth="1"/>
    <col min="31" max="31" width="46" style="3" customWidth="1"/>
    <col min="32" max="33" width="44.5703125" style="3" customWidth="1"/>
    <col min="34" max="34" width="45" style="3" customWidth="1"/>
    <col min="35" max="35" width="43.5703125" style="3" customWidth="1"/>
    <col min="36" max="36" width="46" style="3" customWidth="1"/>
    <col min="37" max="37" width="40.5703125" style="3" customWidth="1"/>
    <col min="38" max="38" width="54.5703125" style="3" customWidth="1"/>
    <col min="39" max="39" width="52.140625" style="3" customWidth="1"/>
    <col min="40" max="40" width="51.5703125" style="3" customWidth="1"/>
    <col min="41" max="41" width="50.5703125" style="3" customWidth="1"/>
    <col min="42" max="55" width="58" style="3" customWidth="1"/>
    <col min="56" max="56" width="56" style="3" customWidth="1"/>
    <col min="57" max="58" width="58" style="3" customWidth="1"/>
    <col min="59" max="59" width="54.5703125" style="3" customWidth="1"/>
    <col min="60" max="60" width="53.5703125" style="3" customWidth="1"/>
    <col min="61" max="61" width="47.7109375" style="3" customWidth="1"/>
    <col min="62" max="255" width="9.140625" style="3" customWidth="1"/>
    <col min="256" max="260" width="9.140625" style="3"/>
    <col min="261" max="261" width="9.140625" style="3" customWidth="1"/>
    <col min="262" max="262" width="30.5703125" style="3" customWidth="1"/>
    <col min="263" max="265" width="45.140625" style="3" customWidth="1"/>
    <col min="266" max="266" width="70.5703125" style="3" customWidth="1"/>
    <col min="267" max="269" width="40.5703125" style="3" customWidth="1"/>
    <col min="270" max="270" width="64.28515625" style="3" customWidth="1"/>
    <col min="271" max="274" width="46" style="3" customWidth="1"/>
    <col min="275" max="275" width="37.140625" style="3" customWidth="1"/>
    <col min="276" max="284" width="46" style="3" customWidth="1"/>
    <col min="285" max="285" width="38.140625" style="3" customWidth="1"/>
    <col min="286" max="286" width="35.140625" style="3" customWidth="1"/>
    <col min="287" max="287" width="46" style="3" customWidth="1"/>
    <col min="288" max="289" width="44.5703125" style="3" customWidth="1"/>
    <col min="290" max="290" width="45" style="3" customWidth="1"/>
    <col min="291" max="291" width="43.5703125" style="3" customWidth="1"/>
    <col min="292" max="292" width="46" style="3" customWidth="1"/>
    <col min="293" max="293" width="40.5703125" style="3" customWidth="1"/>
    <col min="294" max="294" width="54.5703125" style="3" customWidth="1"/>
    <col min="295" max="295" width="52.140625" style="3" customWidth="1"/>
    <col min="296" max="296" width="51.5703125" style="3" customWidth="1"/>
    <col min="297" max="297" width="50.5703125" style="3" customWidth="1"/>
    <col min="298" max="311" width="58" style="3" customWidth="1"/>
    <col min="312" max="312" width="56" style="3" customWidth="1"/>
    <col min="313" max="314" width="58" style="3" customWidth="1"/>
    <col min="315" max="315" width="54.5703125" style="3" customWidth="1"/>
    <col min="316" max="316" width="53.5703125" style="3" customWidth="1"/>
    <col min="317" max="317" width="47.7109375" style="3" customWidth="1"/>
    <col min="318" max="511" width="9.140625" style="3" customWidth="1"/>
    <col min="512" max="516" width="9.140625" style="3"/>
    <col min="517" max="517" width="9.140625" style="3" customWidth="1"/>
    <col min="518" max="518" width="30.5703125" style="3" customWidth="1"/>
    <col min="519" max="521" width="45.140625" style="3" customWidth="1"/>
    <col min="522" max="522" width="70.5703125" style="3" customWidth="1"/>
    <col min="523" max="525" width="40.5703125" style="3" customWidth="1"/>
    <col min="526" max="526" width="64.28515625" style="3" customWidth="1"/>
    <col min="527" max="530" width="46" style="3" customWidth="1"/>
    <col min="531" max="531" width="37.140625" style="3" customWidth="1"/>
    <col min="532" max="540" width="46" style="3" customWidth="1"/>
    <col min="541" max="541" width="38.140625" style="3" customWidth="1"/>
    <col min="542" max="542" width="35.140625" style="3" customWidth="1"/>
    <col min="543" max="543" width="46" style="3" customWidth="1"/>
    <col min="544" max="545" width="44.5703125" style="3" customWidth="1"/>
    <col min="546" max="546" width="45" style="3" customWidth="1"/>
    <col min="547" max="547" width="43.5703125" style="3" customWidth="1"/>
    <col min="548" max="548" width="46" style="3" customWidth="1"/>
    <col min="549" max="549" width="40.5703125" style="3" customWidth="1"/>
    <col min="550" max="550" width="54.5703125" style="3" customWidth="1"/>
    <col min="551" max="551" width="52.140625" style="3" customWidth="1"/>
    <col min="552" max="552" width="51.5703125" style="3" customWidth="1"/>
    <col min="553" max="553" width="50.5703125" style="3" customWidth="1"/>
    <col min="554" max="567" width="58" style="3" customWidth="1"/>
    <col min="568" max="568" width="56" style="3" customWidth="1"/>
    <col min="569" max="570" width="58" style="3" customWidth="1"/>
    <col min="571" max="571" width="54.5703125" style="3" customWidth="1"/>
    <col min="572" max="572" width="53.5703125" style="3" customWidth="1"/>
    <col min="573" max="573" width="47.7109375" style="3" customWidth="1"/>
    <col min="574" max="767" width="9.140625" style="3" customWidth="1"/>
    <col min="768" max="772" width="9.140625" style="3"/>
    <col min="773" max="773" width="9.140625" style="3" customWidth="1"/>
    <col min="774" max="774" width="30.5703125" style="3" customWidth="1"/>
    <col min="775" max="777" width="45.140625" style="3" customWidth="1"/>
    <col min="778" max="778" width="70.5703125" style="3" customWidth="1"/>
    <col min="779" max="781" width="40.5703125" style="3" customWidth="1"/>
    <col min="782" max="782" width="64.28515625" style="3" customWidth="1"/>
    <col min="783" max="786" width="46" style="3" customWidth="1"/>
    <col min="787" max="787" width="37.140625" style="3" customWidth="1"/>
    <col min="788" max="796" width="46" style="3" customWidth="1"/>
    <col min="797" max="797" width="38.140625" style="3" customWidth="1"/>
    <col min="798" max="798" width="35.140625" style="3" customWidth="1"/>
    <col min="799" max="799" width="46" style="3" customWidth="1"/>
    <col min="800" max="801" width="44.5703125" style="3" customWidth="1"/>
    <col min="802" max="802" width="45" style="3" customWidth="1"/>
    <col min="803" max="803" width="43.5703125" style="3" customWidth="1"/>
    <col min="804" max="804" width="46" style="3" customWidth="1"/>
    <col min="805" max="805" width="40.5703125" style="3" customWidth="1"/>
    <col min="806" max="806" width="54.5703125" style="3" customWidth="1"/>
    <col min="807" max="807" width="52.140625" style="3" customWidth="1"/>
    <col min="808" max="808" width="51.5703125" style="3" customWidth="1"/>
    <col min="809" max="809" width="50.5703125" style="3" customWidth="1"/>
    <col min="810" max="823" width="58" style="3" customWidth="1"/>
    <col min="824" max="824" width="56" style="3" customWidth="1"/>
    <col min="825" max="826" width="58" style="3" customWidth="1"/>
    <col min="827" max="827" width="54.5703125" style="3" customWidth="1"/>
    <col min="828" max="828" width="53.5703125" style="3" customWidth="1"/>
    <col min="829" max="829" width="47.7109375" style="3" customWidth="1"/>
    <col min="830" max="1023" width="9.140625" style="3" customWidth="1"/>
    <col min="1024" max="1028" width="9.140625" style="3"/>
    <col min="1029" max="1029" width="9.140625" style="3" customWidth="1"/>
    <col min="1030" max="1030" width="30.5703125" style="3" customWidth="1"/>
    <col min="1031" max="1033" width="45.140625" style="3" customWidth="1"/>
    <col min="1034" max="1034" width="70.5703125" style="3" customWidth="1"/>
    <col min="1035" max="1037" width="40.5703125" style="3" customWidth="1"/>
    <col min="1038" max="1038" width="64.28515625" style="3" customWidth="1"/>
    <col min="1039" max="1042" width="46" style="3" customWidth="1"/>
    <col min="1043" max="1043" width="37.140625" style="3" customWidth="1"/>
    <col min="1044" max="1052" width="46" style="3" customWidth="1"/>
    <col min="1053" max="1053" width="38.140625" style="3" customWidth="1"/>
    <col min="1054" max="1054" width="35.140625" style="3" customWidth="1"/>
    <col min="1055" max="1055" width="46" style="3" customWidth="1"/>
    <col min="1056" max="1057" width="44.5703125" style="3" customWidth="1"/>
    <col min="1058" max="1058" width="45" style="3" customWidth="1"/>
    <col min="1059" max="1059" width="43.5703125" style="3" customWidth="1"/>
    <col min="1060" max="1060" width="46" style="3" customWidth="1"/>
    <col min="1061" max="1061" width="40.5703125" style="3" customWidth="1"/>
    <col min="1062" max="1062" width="54.5703125" style="3" customWidth="1"/>
    <col min="1063" max="1063" width="52.140625" style="3" customWidth="1"/>
    <col min="1064" max="1064" width="51.5703125" style="3" customWidth="1"/>
    <col min="1065" max="1065" width="50.5703125" style="3" customWidth="1"/>
    <col min="1066" max="1079" width="58" style="3" customWidth="1"/>
    <col min="1080" max="1080" width="56" style="3" customWidth="1"/>
    <col min="1081" max="1082" width="58" style="3" customWidth="1"/>
    <col min="1083" max="1083" width="54.5703125" style="3" customWidth="1"/>
    <col min="1084" max="1084" width="53.5703125" style="3" customWidth="1"/>
    <col min="1085" max="1085" width="47.7109375" style="3" customWidth="1"/>
    <col min="1086" max="1279" width="9.140625" style="3" customWidth="1"/>
    <col min="1280" max="1284" width="9.140625" style="3"/>
    <col min="1285" max="1285" width="9.140625" style="3" customWidth="1"/>
    <col min="1286" max="1286" width="30.5703125" style="3" customWidth="1"/>
    <col min="1287" max="1289" width="45.140625" style="3" customWidth="1"/>
    <col min="1290" max="1290" width="70.5703125" style="3" customWidth="1"/>
    <col min="1291" max="1293" width="40.5703125" style="3" customWidth="1"/>
    <col min="1294" max="1294" width="64.28515625" style="3" customWidth="1"/>
    <col min="1295" max="1298" width="46" style="3" customWidth="1"/>
    <col min="1299" max="1299" width="37.140625" style="3" customWidth="1"/>
    <col min="1300" max="1308" width="46" style="3" customWidth="1"/>
    <col min="1309" max="1309" width="38.140625" style="3" customWidth="1"/>
    <col min="1310" max="1310" width="35.140625" style="3" customWidth="1"/>
    <col min="1311" max="1311" width="46" style="3" customWidth="1"/>
    <col min="1312" max="1313" width="44.5703125" style="3" customWidth="1"/>
    <col min="1314" max="1314" width="45" style="3" customWidth="1"/>
    <col min="1315" max="1315" width="43.5703125" style="3" customWidth="1"/>
    <col min="1316" max="1316" width="46" style="3" customWidth="1"/>
    <col min="1317" max="1317" width="40.5703125" style="3" customWidth="1"/>
    <col min="1318" max="1318" width="54.5703125" style="3" customWidth="1"/>
    <col min="1319" max="1319" width="52.140625" style="3" customWidth="1"/>
    <col min="1320" max="1320" width="51.5703125" style="3" customWidth="1"/>
    <col min="1321" max="1321" width="50.5703125" style="3" customWidth="1"/>
    <col min="1322" max="1335" width="58" style="3" customWidth="1"/>
    <col min="1336" max="1336" width="56" style="3" customWidth="1"/>
    <col min="1337" max="1338" width="58" style="3" customWidth="1"/>
    <col min="1339" max="1339" width="54.5703125" style="3" customWidth="1"/>
    <col min="1340" max="1340" width="53.5703125" style="3" customWidth="1"/>
    <col min="1341" max="1341" width="47.7109375" style="3" customWidth="1"/>
    <col min="1342" max="1535" width="9.140625" style="3" customWidth="1"/>
    <col min="1536" max="1540" width="9.140625" style="3"/>
    <col min="1541" max="1541" width="9.140625" style="3" customWidth="1"/>
    <col min="1542" max="1542" width="30.5703125" style="3" customWidth="1"/>
    <col min="1543" max="1545" width="45.140625" style="3" customWidth="1"/>
    <col min="1546" max="1546" width="70.5703125" style="3" customWidth="1"/>
    <col min="1547" max="1549" width="40.5703125" style="3" customWidth="1"/>
    <col min="1550" max="1550" width="64.28515625" style="3" customWidth="1"/>
    <col min="1551" max="1554" width="46" style="3" customWidth="1"/>
    <col min="1555" max="1555" width="37.140625" style="3" customWidth="1"/>
    <col min="1556" max="1564" width="46" style="3" customWidth="1"/>
    <col min="1565" max="1565" width="38.140625" style="3" customWidth="1"/>
    <col min="1566" max="1566" width="35.140625" style="3" customWidth="1"/>
    <col min="1567" max="1567" width="46" style="3" customWidth="1"/>
    <col min="1568" max="1569" width="44.5703125" style="3" customWidth="1"/>
    <col min="1570" max="1570" width="45" style="3" customWidth="1"/>
    <col min="1571" max="1571" width="43.5703125" style="3" customWidth="1"/>
    <col min="1572" max="1572" width="46" style="3" customWidth="1"/>
    <col min="1573" max="1573" width="40.5703125" style="3" customWidth="1"/>
    <col min="1574" max="1574" width="54.5703125" style="3" customWidth="1"/>
    <col min="1575" max="1575" width="52.140625" style="3" customWidth="1"/>
    <col min="1576" max="1576" width="51.5703125" style="3" customWidth="1"/>
    <col min="1577" max="1577" width="50.5703125" style="3" customWidth="1"/>
    <col min="1578" max="1591" width="58" style="3" customWidth="1"/>
    <col min="1592" max="1592" width="56" style="3" customWidth="1"/>
    <col min="1593" max="1594" width="58" style="3" customWidth="1"/>
    <col min="1595" max="1595" width="54.5703125" style="3" customWidth="1"/>
    <col min="1596" max="1596" width="53.5703125" style="3" customWidth="1"/>
    <col min="1597" max="1597" width="47.7109375" style="3" customWidth="1"/>
    <col min="1598" max="1791" width="9.140625" style="3" customWidth="1"/>
    <col min="1792" max="1796" width="9.140625" style="3"/>
    <col min="1797" max="1797" width="9.140625" style="3" customWidth="1"/>
    <col min="1798" max="1798" width="30.5703125" style="3" customWidth="1"/>
    <col min="1799" max="1801" width="45.140625" style="3" customWidth="1"/>
    <col min="1802" max="1802" width="70.5703125" style="3" customWidth="1"/>
    <col min="1803" max="1805" width="40.5703125" style="3" customWidth="1"/>
    <col min="1806" max="1806" width="64.28515625" style="3" customWidth="1"/>
    <col min="1807" max="1810" width="46" style="3" customWidth="1"/>
    <col min="1811" max="1811" width="37.140625" style="3" customWidth="1"/>
    <col min="1812" max="1820" width="46" style="3" customWidth="1"/>
    <col min="1821" max="1821" width="38.140625" style="3" customWidth="1"/>
    <col min="1822" max="1822" width="35.140625" style="3" customWidth="1"/>
    <col min="1823" max="1823" width="46" style="3" customWidth="1"/>
    <col min="1824" max="1825" width="44.5703125" style="3" customWidth="1"/>
    <col min="1826" max="1826" width="45" style="3" customWidth="1"/>
    <col min="1827" max="1827" width="43.5703125" style="3" customWidth="1"/>
    <col min="1828" max="1828" width="46" style="3" customWidth="1"/>
    <col min="1829" max="1829" width="40.5703125" style="3" customWidth="1"/>
    <col min="1830" max="1830" width="54.5703125" style="3" customWidth="1"/>
    <col min="1831" max="1831" width="52.140625" style="3" customWidth="1"/>
    <col min="1832" max="1832" width="51.5703125" style="3" customWidth="1"/>
    <col min="1833" max="1833" width="50.5703125" style="3" customWidth="1"/>
    <col min="1834" max="1847" width="58" style="3" customWidth="1"/>
    <col min="1848" max="1848" width="56" style="3" customWidth="1"/>
    <col min="1849" max="1850" width="58" style="3" customWidth="1"/>
    <col min="1851" max="1851" width="54.5703125" style="3" customWidth="1"/>
    <col min="1852" max="1852" width="53.5703125" style="3" customWidth="1"/>
    <col min="1853" max="1853" width="47.7109375" style="3" customWidth="1"/>
    <col min="1854" max="2047" width="9.140625" style="3" customWidth="1"/>
    <col min="2048" max="2052" width="9.140625" style="3"/>
    <col min="2053" max="2053" width="9.140625" style="3" customWidth="1"/>
    <col min="2054" max="2054" width="30.5703125" style="3" customWidth="1"/>
    <col min="2055" max="2057" width="45.140625" style="3" customWidth="1"/>
    <col min="2058" max="2058" width="70.5703125" style="3" customWidth="1"/>
    <col min="2059" max="2061" width="40.5703125" style="3" customWidth="1"/>
    <col min="2062" max="2062" width="64.28515625" style="3" customWidth="1"/>
    <col min="2063" max="2066" width="46" style="3" customWidth="1"/>
    <col min="2067" max="2067" width="37.140625" style="3" customWidth="1"/>
    <col min="2068" max="2076" width="46" style="3" customWidth="1"/>
    <col min="2077" max="2077" width="38.140625" style="3" customWidth="1"/>
    <col min="2078" max="2078" width="35.140625" style="3" customWidth="1"/>
    <col min="2079" max="2079" width="46" style="3" customWidth="1"/>
    <col min="2080" max="2081" width="44.5703125" style="3" customWidth="1"/>
    <col min="2082" max="2082" width="45" style="3" customWidth="1"/>
    <col min="2083" max="2083" width="43.5703125" style="3" customWidth="1"/>
    <col min="2084" max="2084" width="46" style="3" customWidth="1"/>
    <col min="2085" max="2085" width="40.5703125" style="3" customWidth="1"/>
    <col min="2086" max="2086" width="54.5703125" style="3" customWidth="1"/>
    <col min="2087" max="2087" width="52.140625" style="3" customWidth="1"/>
    <col min="2088" max="2088" width="51.5703125" style="3" customWidth="1"/>
    <col min="2089" max="2089" width="50.5703125" style="3" customWidth="1"/>
    <col min="2090" max="2103" width="58" style="3" customWidth="1"/>
    <col min="2104" max="2104" width="56" style="3" customWidth="1"/>
    <col min="2105" max="2106" width="58" style="3" customWidth="1"/>
    <col min="2107" max="2107" width="54.5703125" style="3" customWidth="1"/>
    <col min="2108" max="2108" width="53.5703125" style="3" customWidth="1"/>
    <col min="2109" max="2109" width="47.7109375" style="3" customWidth="1"/>
    <col min="2110" max="2303" width="9.140625" style="3" customWidth="1"/>
    <col min="2304" max="2308" width="9.140625" style="3"/>
    <col min="2309" max="2309" width="9.140625" style="3" customWidth="1"/>
    <col min="2310" max="2310" width="30.5703125" style="3" customWidth="1"/>
    <col min="2311" max="2313" width="45.140625" style="3" customWidth="1"/>
    <col min="2314" max="2314" width="70.5703125" style="3" customWidth="1"/>
    <col min="2315" max="2317" width="40.5703125" style="3" customWidth="1"/>
    <col min="2318" max="2318" width="64.28515625" style="3" customWidth="1"/>
    <col min="2319" max="2322" width="46" style="3" customWidth="1"/>
    <col min="2323" max="2323" width="37.140625" style="3" customWidth="1"/>
    <col min="2324" max="2332" width="46" style="3" customWidth="1"/>
    <col min="2333" max="2333" width="38.140625" style="3" customWidth="1"/>
    <col min="2334" max="2334" width="35.140625" style="3" customWidth="1"/>
    <col min="2335" max="2335" width="46" style="3" customWidth="1"/>
    <col min="2336" max="2337" width="44.5703125" style="3" customWidth="1"/>
    <col min="2338" max="2338" width="45" style="3" customWidth="1"/>
    <col min="2339" max="2339" width="43.5703125" style="3" customWidth="1"/>
    <col min="2340" max="2340" width="46" style="3" customWidth="1"/>
    <col min="2341" max="2341" width="40.5703125" style="3" customWidth="1"/>
    <col min="2342" max="2342" width="54.5703125" style="3" customWidth="1"/>
    <col min="2343" max="2343" width="52.140625" style="3" customWidth="1"/>
    <col min="2344" max="2344" width="51.5703125" style="3" customWidth="1"/>
    <col min="2345" max="2345" width="50.5703125" style="3" customWidth="1"/>
    <col min="2346" max="2359" width="58" style="3" customWidth="1"/>
    <col min="2360" max="2360" width="56" style="3" customWidth="1"/>
    <col min="2361" max="2362" width="58" style="3" customWidth="1"/>
    <col min="2363" max="2363" width="54.5703125" style="3" customWidth="1"/>
    <col min="2364" max="2364" width="53.5703125" style="3" customWidth="1"/>
    <col min="2365" max="2365" width="47.7109375" style="3" customWidth="1"/>
    <col min="2366" max="2559" width="9.140625" style="3" customWidth="1"/>
    <col min="2560" max="2564" width="9.140625" style="3"/>
    <col min="2565" max="2565" width="9.140625" style="3" customWidth="1"/>
    <col min="2566" max="2566" width="30.5703125" style="3" customWidth="1"/>
    <col min="2567" max="2569" width="45.140625" style="3" customWidth="1"/>
    <col min="2570" max="2570" width="70.5703125" style="3" customWidth="1"/>
    <col min="2571" max="2573" width="40.5703125" style="3" customWidth="1"/>
    <col min="2574" max="2574" width="64.28515625" style="3" customWidth="1"/>
    <col min="2575" max="2578" width="46" style="3" customWidth="1"/>
    <col min="2579" max="2579" width="37.140625" style="3" customWidth="1"/>
    <col min="2580" max="2588" width="46" style="3" customWidth="1"/>
    <col min="2589" max="2589" width="38.140625" style="3" customWidth="1"/>
    <col min="2590" max="2590" width="35.140625" style="3" customWidth="1"/>
    <col min="2591" max="2591" width="46" style="3" customWidth="1"/>
    <col min="2592" max="2593" width="44.5703125" style="3" customWidth="1"/>
    <col min="2594" max="2594" width="45" style="3" customWidth="1"/>
    <col min="2595" max="2595" width="43.5703125" style="3" customWidth="1"/>
    <col min="2596" max="2596" width="46" style="3" customWidth="1"/>
    <col min="2597" max="2597" width="40.5703125" style="3" customWidth="1"/>
    <col min="2598" max="2598" width="54.5703125" style="3" customWidth="1"/>
    <col min="2599" max="2599" width="52.140625" style="3" customWidth="1"/>
    <col min="2600" max="2600" width="51.5703125" style="3" customWidth="1"/>
    <col min="2601" max="2601" width="50.5703125" style="3" customWidth="1"/>
    <col min="2602" max="2615" width="58" style="3" customWidth="1"/>
    <col min="2616" max="2616" width="56" style="3" customWidth="1"/>
    <col min="2617" max="2618" width="58" style="3" customWidth="1"/>
    <col min="2619" max="2619" width="54.5703125" style="3" customWidth="1"/>
    <col min="2620" max="2620" width="53.5703125" style="3" customWidth="1"/>
    <col min="2621" max="2621" width="47.7109375" style="3" customWidth="1"/>
    <col min="2622" max="2815" width="9.140625" style="3" customWidth="1"/>
    <col min="2816" max="2820" width="9.140625" style="3"/>
    <col min="2821" max="2821" width="9.140625" style="3" customWidth="1"/>
    <col min="2822" max="2822" width="30.5703125" style="3" customWidth="1"/>
    <col min="2823" max="2825" width="45.140625" style="3" customWidth="1"/>
    <col min="2826" max="2826" width="70.5703125" style="3" customWidth="1"/>
    <col min="2827" max="2829" width="40.5703125" style="3" customWidth="1"/>
    <col min="2830" max="2830" width="64.28515625" style="3" customWidth="1"/>
    <col min="2831" max="2834" width="46" style="3" customWidth="1"/>
    <col min="2835" max="2835" width="37.140625" style="3" customWidth="1"/>
    <col min="2836" max="2844" width="46" style="3" customWidth="1"/>
    <col min="2845" max="2845" width="38.140625" style="3" customWidth="1"/>
    <col min="2846" max="2846" width="35.140625" style="3" customWidth="1"/>
    <col min="2847" max="2847" width="46" style="3" customWidth="1"/>
    <col min="2848" max="2849" width="44.5703125" style="3" customWidth="1"/>
    <col min="2850" max="2850" width="45" style="3" customWidth="1"/>
    <col min="2851" max="2851" width="43.5703125" style="3" customWidth="1"/>
    <col min="2852" max="2852" width="46" style="3" customWidth="1"/>
    <col min="2853" max="2853" width="40.5703125" style="3" customWidth="1"/>
    <col min="2854" max="2854" width="54.5703125" style="3" customWidth="1"/>
    <col min="2855" max="2855" width="52.140625" style="3" customWidth="1"/>
    <col min="2856" max="2856" width="51.5703125" style="3" customWidth="1"/>
    <col min="2857" max="2857" width="50.5703125" style="3" customWidth="1"/>
    <col min="2858" max="2871" width="58" style="3" customWidth="1"/>
    <col min="2872" max="2872" width="56" style="3" customWidth="1"/>
    <col min="2873" max="2874" width="58" style="3" customWidth="1"/>
    <col min="2875" max="2875" width="54.5703125" style="3" customWidth="1"/>
    <col min="2876" max="2876" width="53.5703125" style="3" customWidth="1"/>
    <col min="2877" max="2877" width="47.7109375" style="3" customWidth="1"/>
    <col min="2878" max="3071" width="9.140625" style="3" customWidth="1"/>
    <col min="3072" max="3076" width="9.140625" style="3"/>
    <col min="3077" max="3077" width="9.140625" style="3" customWidth="1"/>
    <col min="3078" max="3078" width="30.5703125" style="3" customWidth="1"/>
    <col min="3079" max="3081" width="45.140625" style="3" customWidth="1"/>
    <col min="3082" max="3082" width="70.5703125" style="3" customWidth="1"/>
    <col min="3083" max="3085" width="40.5703125" style="3" customWidth="1"/>
    <col min="3086" max="3086" width="64.28515625" style="3" customWidth="1"/>
    <col min="3087" max="3090" width="46" style="3" customWidth="1"/>
    <col min="3091" max="3091" width="37.140625" style="3" customWidth="1"/>
    <col min="3092" max="3100" width="46" style="3" customWidth="1"/>
    <col min="3101" max="3101" width="38.140625" style="3" customWidth="1"/>
    <col min="3102" max="3102" width="35.140625" style="3" customWidth="1"/>
    <col min="3103" max="3103" width="46" style="3" customWidth="1"/>
    <col min="3104" max="3105" width="44.5703125" style="3" customWidth="1"/>
    <col min="3106" max="3106" width="45" style="3" customWidth="1"/>
    <col min="3107" max="3107" width="43.5703125" style="3" customWidth="1"/>
    <col min="3108" max="3108" width="46" style="3" customWidth="1"/>
    <col min="3109" max="3109" width="40.5703125" style="3" customWidth="1"/>
    <col min="3110" max="3110" width="54.5703125" style="3" customWidth="1"/>
    <col min="3111" max="3111" width="52.140625" style="3" customWidth="1"/>
    <col min="3112" max="3112" width="51.5703125" style="3" customWidth="1"/>
    <col min="3113" max="3113" width="50.5703125" style="3" customWidth="1"/>
    <col min="3114" max="3127" width="58" style="3" customWidth="1"/>
    <col min="3128" max="3128" width="56" style="3" customWidth="1"/>
    <col min="3129" max="3130" width="58" style="3" customWidth="1"/>
    <col min="3131" max="3131" width="54.5703125" style="3" customWidth="1"/>
    <col min="3132" max="3132" width="53.5703125" style="3" customWidth="1"/>
    <col min="3133" max="3133" width="47.7109375" style="3" customWidth="1"/>
    <col min="3134" max="3327" width="9.140625" style="3" customWidth="1"/>
    <col min="3328" max="3332" width="9.140625" style="3"/>
    <col min="3333" max="3333" width="9.140625" style="3" customWidth="1"/>
    <col min="3334" max="3334" width="30.5703125" style="3" customWidth="1"/>
    <col min="3335" max="3337" width="45.140625" style="3" customWidth="1"/>
    <col min="3338" max="3338" width="70.5703125" style="3" customWidth="1"/>
    <col min="3339" max="3341" width="40.5703125" style="3" customWidth="1"/>
    <col min="3342" max="3342" width="64.28515625" style="3" customWidth="1"/>
    <col min="3343" max="3346" width="46" style="3" customWidth="1"/>
    <col min="3347" max="3347" width="37.140625" style="3" customWidth="1"/>
    <col min="3348" max="3356" width="46" style="3" customWidth="1"/>
    <col min="3357" max="3357" width="38.140625" style="3" customWidth="1"/>
    <col min="3358" max="3358" width="35.140625" style="3" customWidth="1"/>
    <col min="3359" max="3359" width="46" style="3" customWidth="1"/>
    <col min="3360" max="3361" width="44.5703125" style="3" customWidth="1"/>
    <col min="3362" max="3362" width="45" style="3" customWidth="1"/>
    <col min="3363" max="3363" width="43.5703125" style="3" customWidth="1"/>
    <col min="3364" max="3364" width="46" style="3" customWidth="1"/>
    <col min="3365" max="3365" width="40.5703125" style="3" customWidth="1"/>
    <col min="3366" max="3366" width="54.5703125" style="3" customWidth="1"/>
    <col min="3367" max="3367" width="52.140625" style="3" customWidth="1"/>
    <col min="3368" max="3368" width="51.5703125" style="3" customWidth="1"/>
    <col min="3369" max="3369" width="50.5703125" style="3" customWidth="1"/>
    <col min="3370" max="3383" width="58" style="3" customWidth="1"/>
    <col min="3384" max="3384" width="56" style="3" customWidth="1"/>
    <col min="3385" max="3386" width="58" style="3" customWidth="1"/>
    <col min="3387" max="3387" width="54.5703125" style="3" customWidth="1"/>
    <col min="3388" max="3388" width="53.5703125" style="3" customWidth="1"/>
    <col min="3389" max="3389" width="47.7109375" style="3" customWidth="1"/>
    <col min="3390" max="3583" width="9.140625" style="3" customWidth="1"/>
    <col min="3584" max="3588" width="9.140625" style="3"/>
    <col min="3589" max="3589" width="9.140625" style="3" customWidth="1"/>
    <col min="3590" max="3590" width="30.5703125" style="3" customWidth="1"/>
    <col min="3591" max="3593" width="45.140625" style="3" customWidth="1"/>
    <col min="3594" max="3594" width="70.5703125" style="3" customWidth="1"/>
    <col min="3595" max="3597" width="40.5703125" style="3" customWidth="1"/>
    <col min="3598" max="3598" width="64.28515625" style="3" customWidth="1"/>
    <col min="3599" max="3602" width="46" style="3" customWidth="1"/>
    <col min="3603" max="3603" width="37.140625" style="3" customWidth="1"/>
    <col min="3604" max="3612" width="46" style="3" customWidth="1"/>
    <col min="3613" max="3613" width="38.140625" style="3" customWidth="1"/>
    <col min="3614" max="3614" width="35.140625" style="3" customWidth="1"/>
    <col min="3615" max="3615" width="46" style="3" customWidth="1"/>
    <col min="3616" max="3617" width="44.5703125" style="3" customWidth="1"/>
    <col min="3618" max="3618" width="45" style="3" customWidth="1"/>
    <col min="3619" max="3619" width="43.5703125" style="3" customWidth="1"/>
    <col min="3620" max="3620" width="46" style="3" customWidth="1"/>
    <col min="3621" max="3621" width="40.5703125" style="3" customWidth="1"/>
    <col min="3622" max="3622" width="54.5703125" style="3" customWidth="1"/>
    <col min="3623" max="3623" width="52.140625" style="3" customWidth="1"/>
    <col min="3624" max="3624" width="51.5703125" style="3" customWidth="1"/>
    <col min="3625" max="3625" width="50.5703125" style="3" customWidth="1"/>
    <col min="3626" max="3639" width="58" style="3" customWidth="1"/>
    <col min="3640" max="3640" width="56" style="3" customWidth="1"/>
    <col min="3641" max="3642" width="58" style="3" customWidth="1"/>
    <col min="3643" max="3643" width="54.5703125" style="3" customWidth="1"/>
    <col min="3644" max="3644" width="53.5703125" style="3" customWidth="1"/>
    <col min="3645" max="3645" width="47.7109375" style="3" customWidth="1"/>
    <col min="3646" max="3839" width="9.140625" style="3" customWidth="1"/>
    <col min="3840" max="3844" width="9.140625" style="3"/>
    <col min="3845" max="3845" width="9.140625" style="3" customWidth="1"/>
    <col min="3846" max="3846" width="30.5703125" style="3" customWidth="1"/>
    <col min="3847" max="3849" width="45.140625" style="3" customWidth="1"/>
    <col min="3850" max="3850" width="70.5703125" style="3" customWidth="1"/>
    <col min="3851" max="3853" width="40.5703125" style="3" customWidth="1"/>
    <col min="3854" max="3854" width="64.28515625" style="3" customWidth="1"/>
    <col min="3855" max="3858" width="46" style="3" customWidth="1"/>
    <col min="3859" max="3859" width="37.140625" style="3" customWidth="1"/>
    <col min="3860" max="3868" width="46" style="3" customWidth="1"/>
    <col min="3869" max="3869" width="38.140625" style="3" customWidth="1"/>
    <col min="3870" max="3870" width="35.140625" style="3" customWidth="1"/>
    <col min="3871" max="3871" width="46" style="3" customWidth="1"/>
    <col min="3872" max="3873" width="44.5703125" style="3" customWidth="1"/>
    <col min="3874" max="3874" width="45" style="3" customWidth="1"/>
    <col min="3875" max="3875" width="43.5703125" style="3" customWidth="1"/>
    <col min="3876" max="3876" width="46" style="3" customWidth="1"/>
    <col min="3877" max="3877" width="40.5703125" style="3" customWidth="1"/>
    <col min="3878" max="3878" width="54.5703125" style="3" customWidth="1"/>
    <col min="3879" max="3879" width="52.140625" style="3" customWidth="1"/>
    <col min="3880" max="3880" width="51.5703125" style="3" customWidth="1"/>
    <col min="3881" max="3881" width="50.5703125" style="3" customWidth="1"/>
    <col min="3882" max="3895" width="58" style="3" customWidth="1"/>
    <col min="3896" max="3896" width="56" style="3" customWidth="1"/>
    <col min="3897" max="3898" width="58" style="3" customWidth="1"/>
    <col min="3899" max="3899" width="54.5703125" style="3" customWidth="1"/>
    <col min="3900" max="3900" width="53.5703125" style="3" customWidth="1"/>
    <col min="3901" max="3901" width="47.7109375" style="3" customWidth="1"/>
    <col min="3902" max="4095" width="9.140625" style="3" customWidth="1"/>
    <col min="4096" max="4100" width="9.140625" style="3"/>
    <col min="4101" max="4101" width="9.140625" style="3" customWidth="1"/>
    <col min="4102" max="4102" width="30.5703125" style="3" customWidth="1"/>
    <col min="4103" max="4105" width="45.140625" style="3" customWidth="1"/>
    <col min="4106" max="4106" width="70.5703125" style="3" customWidth="1"/>
    <col min="4107" max="4109" width="40.5703125" style="3" customWidth="1"/>
    <col min="4110" max="4110" width="64.28515625" style="3" customWidth="1"/>
    <col min="4111" max="4114" width="46" style="3" customWidth="1"/>
    <col min="4115" max="4115" width="37.140625" style="3" customWidth="1"/>
    <col min="4116" max="4124" width="46" style="3" customWidth="1"/>
    <col min="4125" max="4125" width="38.140625" style="3" customWidth="1"/>
    <col min="4126" max="4126" width="35.140625" style="3" customWidth="1"/>
    <col min="4127" max="4127" width="46" style="3" customWidth="1"/>
    <col min="4128" max="4129" width="44.5703125" style="3" customWidth="1"/>
    <col min="4130" max="4130" width="45" style="3" customWidth="1"/>
    <col min="4131" max="4131" width="43.5703125" style="3" customWidth="1"/>
    <col min="4132" max="4132" width="46" style="3" customWidth="1"/>
    <col min="4133" max="4133" width="40.5703125" style="3" customWidth="1"/>
    <col min="4134" max="4134" width="54.5703125" style="3" customWidth="1"/>
    <col min="4135" max="4135" width="52.140625" style="3" customWidth="1"/>
    <col min="4136" max="4136" width="51.5703125" style="3" customWidth="1"/>
    <col min="4137" max="4137" width="50.5703125" style="3" customWidth="1"/>
    <col min="4138" max="4151" width="58" style="3" customWidth="1"/>
    <col min="4152" max="4152" width="56" style="3" customWidth="1"/>
    <col min="4153" max="4154" width="58" style="3" customWidth="1"/>
    <col min="4155" max="4155" width="54.5703125" style="3" customWidth="1"/>
    <col min="4156" max="4156" width="53.5703125" style="3" customWidth="1"/>
    <col min="4157" max="4157" width="47.7109375" style="3" customWidth="1"/>
    <col min="4158" max="4351" width="9.140625" style="3" customWidth="1"/>
    <col min="4352" max="4356" width="9.140625" style="3"/>
    <col min="4357" max="4357" width="9.140625" style="3" customWidth="1"/>
    <col min="4358" max="4358" width="30.5703125" style="3" customWidth="1"/>
    <col min="4359" max="4361" width="45.140625" style="3" customWidth="1"/>
    <col min="4362" max="4362" width="70.5703125" style="3" customWidth="1"/>
    <col min="4363" max="4365" width="40.5703125" style="3" customWidth="1"/>
    <col min="4366" max="4366" width="64.28515625" style="3" customWidth="1"/>
    <col min="4367" max="4370" width="46" style="3" customWidth="1"/>
    <col min="4371" max="4371" width="37.140625" style="3" customWidth="1"/>
    <col min="4372" max="4380" width="46" style="3" customWidth="1"/>
    <col min="4381" max="4381" width="38.140625" style="3" customWidth="1"/>
    <col min="4382" max="4382" width="35.140625" style="3" customWidth="1"/>
    <col min="4383" max="4383" width="46" style="3" customWidth="1"/>
    <col min="4384" max="4385" width="44.5703125" style="3" customWidth="1"/>
    <col min="4386" max="4386" width="45" style="3" customWidth="1"/>
    <col min="4387" max="4387" width="43.5703125" style="3" customWidth="1"/>
    <col min="4388" max="4388" width="46" style="3" customWidth="1"/>
    <col min="4389" max="4389" width="40.5703125" style="3" customWidth="1"/>
    <col min="4390" max="4390" width="54.5703125" style="3" customWidth="1"/>
    <col min="4391" max="4391" width="52.140625" style="3" customWidth="1"/>
    <col min="4392" max="4392" width="51.5703125" style="3" customWidth="1"/>
    <col min="4393" max="4393" width="50.5703125" style="3" customWidth="1"/>
    <col min="4394" max="4407" width="58" style="3" customWidth="1"/>
    <col min="4408" max="4408" width="56" style="3" customWidth="1"/>
    <col min="4409" max="4410" width="58" style="3" customWidth="1"/>
    <col min="4411" max="4411" width="54.5703125" style="3" customWidth="1"/>
    <col min="4412" max="4412" width="53.5703125" style="3" customWidth="1"/>
    <col min="4413" max="4413" width="47.7109375" style="3" customWidth="1"/>
    <col min="4414" max="4607" width="9.140625" style="3" customWidth="1"/>
    <col min="4608" max="4612" width="9.140625" style="3"/>
    <col min="4613" max="4613" width="9.140625" style="3" customWidth="1"/>
    <col min="4614" max="4614" width="30.5703125" style="3" customWidth="1"/>
    <col min="4615" max="4617" width="45.140625" style="3" customWidth="1"/>
    <col min="4618" max="4618" width="70.5703125" style="3" customWidth="1"/>
    <col min="4619" max="4621" width="40.5703125" style="3" customWidth="1"/>
    <col min="4622" max="4622" width="64.28515625" style="3" customWidth="1"/>
    <col min="4623" max="4626" width="46" style="3" customWidth="1"/>
    <col min="4627" max="4627" width="37.140625" style="3" customWidth="1"/>
    <col min="4628" max="4636" width="46" style="3" customWidth="1"/>
    <col min="4637" max="4637" width="38.140625" style="3" customWidth="1"/>
    <col min="4638" max="4638" width="35.140625" style="3" customWidth="1"/>
    <col min="4639" max="4639" width="46" style="3" customWidth="1"/>
    <col min="4640" max="4641" width="44.5703125" style="3" customWidth="1"/>
    <col min="4642" max="4642" width="45" style="3" customWidth="1"/>
    <col min="4643" max="4643" width="43.5703125" style="3" customWidth="1"/>
    <col min="4644" max="4644" width="46" style="3" customWidth="1"/>
    <col min="4645" max="4645" width="40.5703125" style="3" customWidth="1"/>
    <col min="4646" max="4646" width="54.5703125" style="3" customWidth="1"/>
    <col min="4647" max="4647" width="52.140625" style="3" customWidth="1"/>
    <col min="4648" max="4648" width="51.5703125" style="3" customWidth="1"/>
    <col min="4649" max="4649" width="50.5703125" style="3" customWidth="1"/>
    <col min="4650" max="4663" width="58" style="3" customWidth="1"/>
    <col min="4664" max="4664" width="56" style="3" customWidth="1"/>
    <col min="4665" max="4666" width="58" style="3" customWidth="1"/>
    <col min="4667" max="4667" width="54.5703125" style="3" customWidth="1"/>
    <col min="4668" max="4668" width="53.5703125" style="3" customWidth="1"/>
    <col min="4669" max="4669" width="47.7109375" style="3" customWidth="1"/>
    <col min="4670" max="4863" width="9.140625" style="3" customWidth="1"/>
    <col min="4864" max="4868" width="9.140625" style="3"/>
    <col min="4869" max="4869" width="9.140625" style="3" customWidth="1"/>
    <col min="4870" max="4870" width="30.5703125" style="3" customWidth="1"/>
    <col min="4871" max="4873" width="45.140625" style="3" customWidth="1"/>
    <col min="4874" max="4874" width="70.5703125" style="3" customWidth="1"/>
    <col min="4875" max="4877" width="40.5703125" style="3" customWidth="1"/>
    <col min="4878" max="4878" width="64.28515625" style="3" customWidth="1"/>
    <col min="4879" max="4882" width="46" style="3" customWidth="1"/>
    <col min="4883" max="4883" width="37.140625" style="3" customWidth="1"/>
    <col min="4884" max="4892" width="46" style="3" customWidth="1"/>
    <col min="4893" max="4893" width="38.140625" style="3" customWidth="1"/>
    <col min="4894" max="4894" width="35.140625" style="3" customWidth="1"/>
    <col min="4895" max="4895" width="46" style="3" customWidth="1"/>
    <col min="4896" max="4897" width="44.5703125" style="3" customWidth="1"/>
    <col min="4898" max="4898" width="45" style="3" customWidth="1"/>
    <col min="4899" max="4899" width="43.5703125" style="3" customWidth="1"/>
    <col min="4900" max="4900" width="46" style="3" customWidth="1"/>
    <col min="4901" max="4901" width="40.5703125" style="3" customWidth="1"/>
    <col min="4902" max="4902" width="54.5703125" style="3" customWidth="1"/>
    <col min="4903" max="4903" width="52.140625" style="3" customWidth="1"/>
    <col min="4904" max="4904" width="51.5703125" style="3" customWidth="1"/>
    <col min="4905" max="4905" width="50.5703125" style="3" customWidth="1"/>
    <col min="4906" max="4919" width="58" style="3" customWidth="1"/>
    <col min="4920" max="4920" width="56" style="3" customWidth="1"/>
    <col min="4921" max="4922" width="58" style="3" customWidth="1"/>
    <col min="4923" max="4923" width="54.5703125" style="3" customWidth="1"/>
    <col min="4924" max="4924" width="53.5703125" style="3" customWidth="1"/>
    <col min="4925" max="4925" width="47.7109375" style="3" customWidth="1"/>
    <col min="4926" max="5119" width="9.140625" style="3" customWidth="1"/>
    <col min="5120" max="5124" width="9.140625" style="3"/>
    <col min="5125" max="5125" width="9.140625" style="3" customWidth="1"/>
    <col min="5126" max="5126" width="30.5703125" style="3" customWidth="1"/>
    <col min="5127" max="5129" width="45.140625" style="3" customWidth="1"/>
    <col min="5130" max="5130" width="70.5703125" style="3" customWidth="1"/>
    <col min="5131" max="5133" width="40.5703125" style="3" customWidth="1"/>
    <col min="5134" max="5134" width="64.28515625" style="3" customWidth="1"/>
    <col min="5135" max="5138" width="46" style="3" customWidth="1"/>
    <col min="5139" max="5139" width="37.140625" style="3" customWidth="1"/>
    <col min="5140" max="5148" width="46" style="3" customWidth="1"/>
    <col min="5149" max="5149" width="38.140625" style="3" customWidth="1"/>
    <col min="5150" max="5150" width="35.140625" style="3" customWidth="1"/>
    <col min="5151" max="5151" width="46" style="3" customWidth="1"/>
    <col min="5152" max="5153" width="44.5703125" style="3" customWidth="1"/>
    <col min="5154" max="5154" width="45" style="3" customWidth="1"/>
    <col min="5155" max="5155" width="43.5703125" style="3" customWidth="1"/>
    <col min="5156" max="5156" width="46" style="3" customWidth="1"/>
    <col min="5157" max="5157" width="40.5703125" style="3" customWidth="1"/>
    <col min="5158" max="5158" width="54.5703125" style="3" customWidth="1"/>
    <col min="5159" max="5159" width="52.140625" style="3" customWidth="1"/>
    <col min="5160" max="5160" width="51.5703125" style="3" customWidth="1"/>
    <col min="5161" max="5161" width="50.5703125" style="3" customWidth="1"/>
    <col min="5162" max="5175" width="58" style="3" customWidth="1"/>
    <col min="5176" max="5176" width="56" style="3" customWidth="1"/>
    <col min="5177" max="5178" width="58" style="3" customWidth="1"/>
    <col min="5179" max="5179" width="54.5703125" style="3" customWidth="1"/>
    <col min="5180" max="5180" width="53.5703125" style="3" customWidth="1"/>
    <col min="5181" max="5181" width="47.7109375" style="3" customWidth="1"/>
    <col min="5182" max="5375" width="9.140625" style="3" customWidth="1"/>
    <col min="5376" max="5380" width="9.140625" style="3"/>
    <col min="5381" max="5381" width="9.140625" style="3" customWidth="1"/>
    <col min="5382" max="5382" width="30.5703125" style="3" customWidth="1"/>
    <col min="5383" max="5385" width="45.140625" style="3" customWidth="1"/>
    <col min="5386" max="5386" width="70.5703125" style="3" customWidth="1"/>
    <col min="5387" max="5389" width="40.5703125" style="3" customWidth="1"/>
    <col min="5390" max="5390" width="64.28515625" style="3" customWidth="1"/>
    <col min="5391" max="5394" width="46" style="3" customWidth="1"/>
    <col min="5395" max="5395" width="37.140625" style="3" customWidth="1"/>
    <col min="5396" max="5404" width="46" style="3" customWidth="1"/>
    <col min="5405" max="5405" width="38.140625" style="3" customWidth="1"/>
    <col min="5406" max="5406" width="35.140625" style="3" customWidth="1"/>
    <col min="5407" max="5407" width="46" style="3" customWidth="1"/>
    <col min="5408" max="5409" width="44.5703125" style="3" customWidth="1"/>
    <col min="5410" max="5410" width="45" style="3" customWidth="1"/>
    <col min="5411" max="5411" width="43.5703125" style="3" customWidth="1"/>
    <col min="5412" max="5412" width="46" style="3" customWidth="1"/>
    <col min="5413" max="5413" width="40.5703125" style="3" customWidth="1"/>
    <col min="5414" max="5414" width="54.5703125" style="3" customWidth="1"/>
    <col min="5415" max="5415" width="52.140625" style="3" customWidth="1"/>
    <col min="5416" max="5416" width="51.5703125" style="3" customWidth="1"/>
    <col min="5417" max="5417" width="50.5703125" style="3" customWidth="1"/>
    <col min="5418" max="5431" width="58" style="3" customWidth="1"/>
    <col min="5432" max="5432" width="56" style="3" customWidth="1"/>
    <col min="5433" max="5434" width="58" style="3" customWidth="1"/>
    <col min="5435" max="5435" width="54.5703125" style="3" customWidth="1"/>
    <col min="5436" max="5436" width="53.5703125" style="3" customWidth="1"/>
    <col min="5437" max="5437" width="47.7109375" style="3" customWidth="1"/>
    <col min="5438" max="5631" width="9.140625" style="3" customWidth="1"/>
    <col min="5632" max="5636" width="9.140625" style="3"/>
    <col min="5637" max="5637" width="9.140625" style="3" customWidth="1"/>
    <col min="5638" max="5638" width="30.5703125" style="3" customWidth="1"/>
    <col min="5639" max="5641" width="45.140625" style="3" customWidth="1"/>
    <col min="5642" max="5642" width="70.5703125" style="3" customWidth="1"/>
    <col min="5643" max="5645" width="40.5703125" style="3" customWidth="1"/>
    <col min="5646" max="5646" width="64.28515625" style="3" customWidth="1"/>
    <col min="5647" max="5650" width="46" style="3" customWidth="1"/>
    <col min="5651" max="5651" width="37.140625" style="3" customWidth="1"/>
    <col min="5652" max="5660" width="46" style="3" customWidth="1"/>
    <col min="5661" max="5661" width="38.140625" style="3" customWidth="1"/>
    <col min="5662" max="5662" width="35.140625" style="3" customWidth="1"/>
    <col min="5663" max="5663" width="46" style="3" customWidth="1"/>
    <col min="5664" max="5665" width="44.5703125" style="3" customWidth="1"/>
    <col min="5666" max="5666" width="45" style="3" customWidth="1"/>
    <col min="5667" max="5667" width="43.5703125" style="3" customWidth="1"/>
    <col min="5668" max="5668" width="46" style="3" customWidth="1"/>
    <col min="5669" max="5669" width="40.5703125" style="3" customWidth="1"/>
    <col min="5670" max="5670" width="54.5703125" style="3" customWidth="1"/>
    <col min="5671" max="5671" width="52.140625" style="3" customWidth="1"/>
    <col min="5672" max="5672" width="51.5703125" style="3" customWidth="1"/>
    <col min="5673" max="5673" width="50.5703125" style="3" customWidth="1"/>
    <col min="5674" max="5687" width="58" style="3" customWidth="1"/>
    <col min="5688" max="5688" width="56" style="3" customWidth="1"/>
    <col min="5689" max="5690" width="58" style="3" customWidth="1"/>
    <col min="5691" max="5691" width="54.5703125" style="3" customWidth="1"/>
    <col min="5692" max="5692" width="53.5703125" style="3" customWidth="1"/>
    <col min="5693" max="5693" width="47.7109375" style="3" customWidth="1"/>
    <col min="5694" max="5887" width="9.140625" style="3" customWidth="1"/>
    <col min="5888" max="5892" width="9.140625" style="3"/>
    <col min="5893" max="5893" width="9.140625" style="3" customWidth="1"/>
    <col min="5894" max="5894" width="30.5703125" style="3" customWidth="1"/>
    <col min="5895" max="5897" width="45.140625" style="3" customWidth="1"/>
    <col min="5898" max="5898" width="70.5703125" style="3" customWidth="1"/>
    <col min="5899" max="5901" width="40.5703125" style="3" customWidth="1"/>
    <col min="5902" max="5902" width="64.28515625" style="3" customWidth="1"/>
    <col min="5903" max="5906" width="46" style="3" customWidth="1"/>
    <col min="5907" max="5907" width="37.140625" style="3" customWidth="1"/>
    <col min="5908" max="5916" width="46" style="3" customWidth="1"/>
    <col min="5917" max="5917" width="38.140625" style="3" customWidth="1"/>
    <col min="5918" max="5918" width="35.140625" style="3" customWidth="1"/>
    <col min="5919" max="5919" width="46" style="3" customWidth="1"/>
    <col min="5920" max="5921" width="44.5703125" style="3" customWidth="1"/>
    <col min="5922" max="5922" width="45" style="3" customWidth="1"/>
    <col min="5923" max="5923" width="43.5703125" style="3" customWidth="1"/>
    <col min="5924" max="5924" width="46" style="3" customWidth="1"/>
    <col min="5925" max="5925" width="40.5703125" style="3" customWidth="1"/>
    <col min="5926" max="5926" width="54.5703125" style="3" customWidth="1"/>
    <col min="5927" max="5927" width="52.140625" style="3" customWidth="1"/>
    <col min="5928" max="5928" width="51.5703125" style="3" customWidth="1"/>
    <col min="5929" max="5929" width="50.5703125" style="3" customWidth="1"/>
    <col min="5930" max="5943" width="58" style="3" customWidth="1"/>
    <col min="5944" max="5944" width="56" style="3" customWidth="1"/>
    <col min="5945" max="5946" width="58" style="3" customWidth="1"/>
    <col min="5947" max="5947" width="54.5703125" style="3" customWidth="1"/>
    <col min="5948" max="5948" width="53.5703125" style="3" customWidth="1"/>
    <col min="5949" max="5949" width="47.7109375" style="3" customWidth="1"/>
    <col min="5950" max="6143" width="9.140625" style="3" customWidth="1"/>
    <col min="6144" max="6148" width="9.140625" style="3"/>
    <col min="6149" max="6149" width="9.140625" style="3" customWidth="1"/>
    <col min="6150" max="6150" width="30.5703125" style="3" customWidth="1"/>
    <col min="6151" max="6153" width="45.140625" style="3" customWidth="1"/>
    <col min="6154" max="6154" width="70.5703125" style="3" customWidth="1"/>
    <col min="6155" max="6157" width="40.5703125" style="3" customWidth="1"/>
    <col min="6158" max="6158" width="64.28515625" style="3" customWidth="1"/>
    <col min="6159" max="6162" width="46" style="3" customWidth="1"/>
    <col min="6163" max="6163" width="37.140625" style="3" customWidth="1"/>
    <col min="6164" max="6172" width="46" style="3" customWidth="1"/>
    <col min="6173" max="6173" width="38.140625" style="3" customWidth="1"/>
    <col min="6174" max="6174" width="35.140625" style="3" customWidth="1"/>
    <col min="6175" max="6175" width="46" style="3" customWidth="1"/>
    <col min="6176" max="6177" width="44.5703125" style="3" customWidth="1"/>
    <col min="6178" max="6178" width="45" style="3" customWidth="1"/>
    <col min="6179" max="6179" width="43.5703125" style="3" customWidth="1"/>
    <col min="6180" max="6180" width="46" style="3" customWidth="1"/>
    <col min="6181" max="6181" width="40.5703125" style="3" customWidth="1"/>
    <col min="6182" max="6182" width="54.5703125" style="3" customWidth="1"/>
    <col min="6183" max="6183" width="52.140625" style="3" customWidth="1"/>
    <col min="6184" max="6184" width="51.5703125" style="3" customWidth="1"/>
    <col min="6185" max="6185" width="50.5703125" style="3" customWidth="1"/>
    <col min="6186" max="6199" width="58" style="3" customWidth="1"/>
    <col min="6200" max="6200" width="56" style="3" customWidth="1"/>
    <col min="6201" max="6202" width="58" style="3" customWidth="1"/>
    <col min="6203" max="6203" width="54.5703125" style="3" customWidth="1"/>
    <col min="6204" max="6204" width="53.5703125" style="3" customWidth="1"/>
    <col min="6205" max="6205" width="47.7109375" style="3" customWidth="1"/>
    <col min="6206" max="6399" width="9.140625" style="3" customWidth="1"/>
    <col min="6400" max="6404" width="9.140625" style="3"/>
    <col min="6405" max="6405" width="9.140625" style="3" customWidth="1"/>
    <col min="6406" max="6406" width="30.5703125" style="3" customWidth="1"/>
    <col min="6407" max="6409" width="45.140625" style="3" customWidth="1"/>
    <col min="6410" max="6410" width="70.5703125" style="3" customWidth="1"/>
    <col min="6411" max="6413" width="40.5703125" style="3" customWidth="1"/>
    <col min="6414" max="6414" width="64.28515625" style="3" customWidth="1"/>
    <col min="6415" max="6418" width="46" style="3" customWidth="1"/>
    <col min="6419" max="6419" width="37.140625" style="3" customWidth="1"/>
    <col min="6420" max="6428" width="46" style="3" customWidth="1"/>
    <col min="6429" max="6429" width="38.140625" style="3" customWidth="1"/>
    <col min="6430" max="6430" width="35.140625" style="3" customWidth="1"/>
    <col min="6431" max="6431" width="46" style="3" customWidth="1"/>
    <col min="6432" max="6433" width="44.5703125" style="3" customWidth="1"/>
    <col min="6434" max="6434" width="45" style="3" customWidth="1"/>
    <col min="6435" max="6435" width="43.5703125" style="3" customWidth="1"/>
    <col min="6436" max="6436" width="46" style="3" customWidth="1"/>
    <col min="6437" max="6437" width="40.5703125" style="3" customWidth="1"/>
    <col min="6438" max="6438" width="54.5703125" style="3" customWidth="1"/>
    <col min="6439" max="6439" width="52.140625" style="3" customWidth="1"/>
    <col min="6440" max="6440" width="51.5703125" style="3" customWidth="1"/>
    <col min="6441" max="6441" width="50.5703125" style="3" customWidth="1"/>
    <col min="6442" max="6455" width="58" style="3" customWidth="1"/>
    <col min="6456" max="6456" width="56" style="3" customWidth="1"/>
    <col min="6457" max="6458" width="58" style="3" customWidth="1"/>
    <col min="6459" max="6459" width="54.5703125" style="3" customWidth="1"/>
    <col min="6460" max="6460" width="53.5703125" style="3" customWidth="1"/>
    <col min="6461" max="6461" width="47.7109375" style="3" customWidth="1"/>
    <col min="6462" max="6655" width="9.140625" style="3" customWidth="1"/>
    <col min="6656" max="6660" width="9.140625" style="3"/>
    <col min="6661" max="6661" width="9.140625" style="3" customWidth="1"/>
    <col min="6662" max="6662" width="30.5703125" style="3" customWidth="1"/>
    <col min="6663" max="6665" width="45.140625" style="3" customWidth="1"/>
    <col min="6666" max="6666" width="70.5703125" style="3" customWidth="1"/>
    <col min="6667" max="6669" width="40.5703125" style="3" customWidth="1"/>
    <col min="6670" max="6670" width="64.28515625" style="3" customWidth="1"/>
    <col min="6671" max="6674" width="46" style="3" customWidth="1"/>
    <col min="6675" max="6675" width="37.140625" style="3" customWidth="1"/>
    <col min="6676" max="6684" width="46" style="3" customWidth="1"/>
    <col min="6685" max="6685" width="38.140625" style="3" customWidth="1"/>
    <col min="6686" max="6686" width="35.140625" style="3" customWidth="1"/>
    <col min="6687" max="6687" width="46" style="3" customWidth="1"/>
    <col min="6688" max="6689" width="44.5703125" style="3" customWidth="1"/>
    <col min="6690" max="6690" width="45" style="3" customWidth="1"/>
    <col min="6691" max="6691" width="43.5703125" style="3" customWidth="1"/>
    <col min="6692" max="6692" width="46" style="3" customWidth="1"/>
    <col min="6693" max="6693" width="40.5703125" style="3" customWidth="1"/>
    <col min="6694" max="6694" width="54.5703125" style="3" customWidth="1"/>
    <col min="6695" max="6695" width="52.140625" style="3" customWidth="1"/>
    <col min="6696" max="6696" width="51.5703125" style="3" customWidth="1"/>
    <col min="6697" max="6697" width="50.5703125" style="3" customWidth="1"/>
    <col min="6698" max="6711" width="58" style="3" customWidth="1"/>
    <col min="6712" max="6712" width="56" style="3" customWidth="1"/>
    <col min="6713" max="6714" width="58" style="3" customWidth="1"/>
    <col min="6715" max="6715" width="54.5703125" style="3" customWidth="1"/>
    <col min="6716" max="6716" width="53.5703125" style="3" customWidth="1"/>
    <col min="6717" max="6717" width="47.7109375" style="3" customWidth="1"/>
    <col min="6718" max="6911" width="9.140625" style="3" customWidth="1"/>
    <col min="6912" max="6916" width="9.140625" style="3"/>
    <col min="6917" max="6917" width="9.140625" style="3" customWidth="1"/>
    <col min="6918" max="6918" width="30.5703125" style="3" customWidth="1"/>
    <col min="6919" max="6921" width="45.140625" style="3" customWidth="1"/>
    <col min="6922" max="6922" width="70.5703125" style="3" customWidth="1"/>
    <col min="6923" max="6925" width="40.5703125" style="3" customWidth="1"/>
    <col min="6926" max="6926" width="64.28515625" style="3" customWidth="1"/>
    <col min="6927" max="6930" width="46" style="3" customWidth="1"/>
    <col min="6931" max="6931" width="37.140625" style="3" customWidth="1"/>
    <col min="6932" max="6940" width="46" style="3" customWidth="1"/>
    <col min="6941" max="6941" width="38.140625" style="3" customWidth="1"/>
    <col min="6942" max="6942" width="35.140625" style="3" customWidth="1"/>
    <col min="6943" max="6943" width="46" style="3" customWidth="1"/>
    <col min="6944" max="6945" width="44.5703125" style="3" customWidth="1"/>
    <col min="6946" max="6946" width="45" style="3" customWidth="1"/>
    <col min="6947" max="6947" width="43.5703125" style="3" customWidth="1"/>
    <col min="6948" max="6948" width="46" style="3" customWidth="1"/>
    <col min="6949" max="6949" width="40.5703125" style="3" customWidth="1"/>
    <col min="6950" max="6950" width="54.5703125" style="3" customWidth="1"/>
    <col min="6951" max="6951" width="52.140625" style="3" customWidth="1"/>
    <col min="6952" max="6952" width="51.5703125" style="3" customWidth="1"/>
    <col min="6953" max="6953" width="50.5703125" style="3" customWidth="1"/>
    <col min="6954" max="6967" width="58" style="3" customWidth="1"/>
    <col min="6968" max="6968" width="56" style="3" customWidth="1"/>
    <col min="6969" max="6970" width="58" style="3" customWidth="1"/>
    <col min="6971" max="6971" width="54.5703125" style="3" customWidth="1"/>
    <col min="6972" max="6972" width="53.5703125" style="3" customWidth="1"/>
    <col min="6973" max="6973" width="47.7109375" style="3" customWidth="1"/>
    <col min="6974" max="7167" width="9.140625" style="3" customWidth="1"/>
    <col min="7168" max="7172" width="9.140625" style="3"/>
    <col min="7173" max="7173" width="9.140625" style="3" customWidth="1"/>
    <col min="7174" max="7174" width="30.5703125" style="3" customWidth="1"/>
    <col min="7175" max="7177" width="45.140625" style="3" customWidth="1"/>
    <col min="7178" max="7178" width="70.5703125" style="3" customWidth="1"/>
    <col min="7179" max="7181" width="40.5703125" style="3" customWidth="1"/>
    <col min="7182" max="7182" width="64.28515625" style="3" customWidth="1"/>
    <col min="7183" max="7186" width="46" style="3" customWidth="1"/>
    <col min="7187" max="7187" width="37.140625" style="3" customWidth="1"/>
    <col min="7188" max="7196" width="46" style="3" customWidth="1"/>
    <col min="7197" max="7197" width="38.140625" style="3" customWidth="1"/>
    <col min="7198" max="7198" width="35.140625" style="3" customWidth="1"/>
    <col min="7199" max="7199" width="46" style="3" customWidth="1"/>
    <col min="7200" max="7201" width="44.5703125" style="3" customWidth="1"/>
    <col min="7202" max="7202" width="45" style="3" customWidth="1"/>
    <col min="7203" max="7203" width="43.5703125" style="3" customWidth="1"/>
    <col min="7204" max="7204" width="46" style="3" customWidth="1"/>
    <col min="7205" max="7205" width="40.5703125" style="3" customWidth="1"/>
    <col min="7206" max="7206" width="54.5703125" style="3" customWidth="1"/>
    <col min="7207" max="7207" width="52.140625" style="3" customWidth="1"/>
    <col min="7208" max="7208" width="51.5703125" style="3" customWidth="1"/>
    <col min="7209" max="7209" width="50.5703125" style="3" customWidth="1"/>
    <col min="7210" max="7223" width="58" style="3" customWidth="1"/>
    <col min="7224" max="7224" width="56" style="3" customWidth="1"/>
    <col min="7225" max="7226" width="58" style="3" customWidth="1"/>
    <col min="7227" max="7227" width="54.5703125" style="3" customWidth="1"/>
    <col min="7228" max="7228" width="53.5703125" style="3" customWidth="1"/>
    <col min="7229" max="7229" width="47.7109375" style="3" customWidth="1"/>
    <col min="7230" max="7423" width="9.140625" style="3" customWidth="1"/>
    <col min="7424" max="7428" width="9.140625" style="3"/>
    <col min="7429" max="7429" width="9.140625" style="3" customWidth="1"/>
    <col min="7430" max="7430" width="30.5703125" style="3" customWidth="1"/>
    <col min="7431" max="7433" width="45.140625" style="3" customWidth="1"/>
    <col min="7434" max="7434" width="70.5703125" style="3" customWidth="1"/>
    <col min="7435" max="7437" width="40.5703125" style="3" customWidth="1"/>
    <col min="7438" max="7438" width="64.28515625" style="3" customWidth="1"/>
    <col min="7439" max="7442" width="46" style="3" customWidth="1"/>
    <col min="7443" max="7443" width="37.140625" style="3" customWidth="1"/>
    <col min="7444" max="7452" width="46" style="3" customWidth="1"/>
    <col min="7453" max="7453" width="38.140625" style="3" customWidth="1"/>
    <col min="7454" max="7454" width="35.140625" style="3" customWidth="1"/>
    <col min="7455" max="7455" width="46" style="3" customWidth="1"/>
    <col min="7456" max="7457" width="44.5703125" style="3" customWidth="1"/>
    <col min="7458" max="7458" width="45" style="3" customWidth="1"/>
    <col min="7459" max="7459" width="43.5703125" style="3" customWidth="1"/>
    <col min="7460" max="7460" width="46" style="3" customWidth="1"/>
    <col min="7461" max="7461" width="40.5703125" style="3" customWidth="1"/>
    <col min="7462" max="7462" width="54.5703125" style="3" customWidth="1"/>
    <col min="7463" max="7463" width="52.140625" style="3" customWidth="1"/>
    <col min="7464" max="7464" width="51.5703125" style="3" customWidth="1"/>
    <col min="7465" max="7465" width="50.5703125" style="3" customWidth="1"/>
    <col min="7466" max="7479" width="58" style="3" customWidth="1"/>
    <col min="7480" max="7480" width="56" style="3" customWidth="1"/>
    <col min="7481" max="7482" width="58" style="3" customWidth="1"/>
    <col min="7483" max="7483" width="54.5703125" style="3" customWidth="1"/>
    <col min="7484" max="7484" width="53.5703125" style="3" customWidth="1"/>
    <col min="7485" max="7485" width="47.7109375" style="3" customWidth="1"/>
    <col min="7486" max="7679" width="9.140625" style="3" customWidth="1"/>
    <col min="7680" max="7684" width="9.140625" style="3"/>
    <col min="7685" max="7685" width="9.140625" style="3" customWidth="1"/>
    <col min="7686" max="7686" width="30.5703125" style="3" customWidth="1"/>
    <col min="7687" max="7689" width="45.140625" style="3" customWidth="1"/>
    <col min="7690" max="7690" width="70.5703125" style="3" customWidth="1"/>
    <col min="7691" max="7693" width="40.5703125" style="3" customWidth="1"/>
    <col min="7694" max="7694" width="64.28515625" style="3" customWidth="1"/>
    <col min="7695" max="7698" width="46" style="3" customWidth="1"/>
    <col min="7699" max="7699" width="37.140625" style="3" customWidth="1"/>
    <col min="7700" max="7708" width="46" style="3" customWidth="1"/>
    <col min="7709" max="7709" width="38.140625" style="3" customWidth="1"/>
    <col min="7710" max="7710" width="35.140625" style="3" customWidth="1"/>
    <col min="7711" max="7711" width="46" style="3" customWidth="1"/>
    <col min="7712" max="7713" width="44.5703125" style="3" customWidth="1"/>
    <col min="7714" max="7714" width="45" style="3" customWidth="1"/>
    <col min="7715" max="7715" width="43.5703125" style="3" customWidth="1"/>
    <col min="7716" max="7716" width="46" style="3" customWidth="1"/>
    <col min="7717" max="7717" width="40.5703125" style="3" customWidth="1"/>
    <col min="7718" max="7718" width="54.5703125" style="3" customWidth="1"/>
    <col min="7719" max="7719" width="52.140625" style="3" customWidth="1"/>
    <col min="7720" max="7720" width="51.5703125" style="3" customWidth="1"/>
    <col min="7721" max="7721" width="50.5703125" style="3" customWidth="1"/>
    <col min="7722" max="7735" width="58" style="3" customWidth="1"/>
    <col min="7736" max="7736" width="56" style="3" customWidth="1"/>
    <col min="7737" max="7738" width="58" style="3" customWidth="1"/>
    <col min="7739" max="7739" width="54.5703125" style="3" customWidth="1"/>
    <col min="7740" max="7740" width="53.5703125" style="3" customWidth="1"/>
    <col min="7741" max="7741" width="47.7109375" style="3" customWidth="1"/>
    <col min="7742" max="7935" width="9.140625" style="3" customWidth="1"/>
    <col min="7936" max="7940" width="9.140625" style="3"/>
    <col min="7941" max="7941" width="9.140625" style="3" customWidth="1"/>
    <col min="7942" max="7942" width="30.5703125" style="3" customWidth="1"/>
    <col min="7943" max="7945" width="45.140625" style="3" customWidth="1"/>
    <col min="7946" max="7946" width="70.5703125" style="3" customWidth="1"/>
    <col min="7947" max="7949" width="40.5703125" style="3" customWidth="1"/>
    <col min="7950" max="7950" width="64.28515625" style="3" customWidth="1"/>
    <col min="7951" max="7954" width="46" style="3" customWidth="1"/>
    <col min="7955" max="7955" width="37.140625" style="3" customWidth="1"/>
    <col min="7956" max="7964" width="46" style="3" customWidth="1"/>
    <col min="7965" max="7965" width="38.140625" style="3" customWidth="1"/>
    <col min="7966" max="7966" width="35.140625" style="3" customWidth="1"/>
    <col min="7967" max="7967" width="46" style="3" customWidth="1"/>
    <col min="7968" max="7969" width="44.5703125" style="3" customWidth="1"/>
    <col min="7970" max="7970" width="45" style="3" customWidth="1"/>
    <col min="7971" max="7971" width="43.5703125" style="3" customWidth="1"/>
    <col min="7972" max="7972" width="46" style="3" customWidth="1"/>
    <col min="7973" max="7973" width="40.5703125" style="3" customWidth="1"/>
    <col min="7974" max="7974" width="54.5703125" style="3" customWidth="1"/>
    <col min="7975" max="7975" width="52.140625" style="3" customWidth="1"/>
    <col min="7976" max="7976" width="51.5703125" style="3" customWidth="1"/>
    <col min="7977" max="7977" width="50.5703125" style="3" customWidth="1"/>
    <col min="7978" max="7991" width="58" style="3" customWidth="1"/>
    <col min="7992" max="7992" width="56" style="3" customWidth="1"/>
    <col min="7993" max="7994" width="58" style="3" customWidth="1"/>
    <col min="7995" max="7995" width="54.5703125" style="3" customWidth="1"/>
    <col min="7996" max="7996" width="53.5703125" style="3" customWidth="1"/>
    <col min="7997" max="7997" width="47.7109375" style="3" customWidth="1"/>
    <col min="7998" max="8191" width="9.140625" style="3" customWidth="1"/>
    <col min="8192" max="8196" width="9.140625" style="3"/>
    <col min="8197" max="8197" width="9.140625" style="3" customWidth="1"/>
    <col min="8198" max="8198" width="30.5703125" style="3" customWidth="1"/>
    <col min="8199" max="8201" width="45.140625" style="3" customWidth="1"/>
    <col min="8202" max="8202" width="70.5703125" style="3" customWidth="1"/>
    <col min="8203" max="8205" width="40.5703125" style="3" customWidth="1"/>
    <col min="8206" max="8206" width="64.28515625" style="3" customWidth="1"/>
    <col min="8207" max="8210" width="46" style="3" customWidth="1"/>
    <col min="8211" max="8211" width="37.140625" style="3" customWidth="1"/>
    <col min="8212" max="8220" width="46" style="3" customWidth="1"/>
    <col min="8221" max="8221" width="38.140625" style="3" customWidth="1"/>
    <col min="8222" max="8222" width="35.140625" style="3" customWidth="1"/>
    <col min="8223" max="8223" width="46" style="3" customWidth="1"/>
    <col min="8224" max="8225" width="44.5703125" style="3" customWidth="1"/>
    <col min="8226" max="8226" width="45" style="3" customWidth="1"/>
    <col min="8227" max="8227" width="43.5703125" style="3" customWidth="1"/>
    <col min="8228" max="8228" width="46" style="3" customWidth="1"/>
    <col min="8229" max="8229" width="40.5703125" style="3" customWidth="1"/>
    <col min="8230" max="8230" width="54.5703125" style="3" customWidth="1"/>
    <col min="8231" max="8231" width="52.140625" style="3" customWidth="1"/>
    <col min="8232" max="8232" width="51.5703125" style="3" customWidth="1"/>
    <col min="8233" max="8233" width="50.5703125" style="3" customWidth="1"/>
    <col min="8234" max="8247" width="58" style="3" customWidth="1"/>
    <col min="8248" max="8248" width="56" style="3" customWidth="1"/>
    <col min="8249" max="8250" width="58" style="3" customWidth="1"/>
    <col min="8251" max="8251" width="54.5703125" style="3" customWidth="1"/>
    <col min="8252" max="8252" width="53.5703125" style="3" customWidth="1"/>
    <col min="8253" max="8253" width="47.7109375" style="3" customWidth="1"/>
    <col min="8254" max="8447" width="9.140625" style="3" customWidth="1"/>
    <col min="8448" max="8452" width="9.140625" style="3"/>
    <col min="8453" max="8453" width="9.140625" style="3" customWidth="1"/>
    <col min="8454" max="8454" width="30.5703125" style="3" customWidth="1"/>
    <col min="8455" max="8457" width="45.140625" style="3" customWidth="1"/>
    <col min="8458" max="8458" width="70.5703125" style="3" customWidth="1"/>
    <col min="8459" max="8461" width="40.5703125" style="3" customWidth="1"/>
    <col min="8462" max="8462" width="64.28515625" style="3" customWidth="1"/>
    <col min="8463" max="8466" width="46" style="3" customWidth="1"/>
    <col min="8467" max="8467" width="37.140625" style="3" customWidth="1"/>
    <col min="8468" max="8476" width="46" style="3" customWidth="1"/>
    <col min="8477" max="8477" width="38.140625" style="3" customWidth="1"/>
    <col min="8478" max="8478" width="35.140625" style="3" customWidth="1"/>
    <col min="8479" max="8479" width="46" style="3" customWidth="1"/>
    <col min="8480" max="8481" width="44.5703125" style="3" customWidth="1"/>
    <col min="8482" max="8482" width="45" style="3" customWidth="1"/>
    <col min="8483" max="8483" width="43.5703125" style="3" customWidth="1"/>
    <col min="8484" max="8484" width="46" style="3" customWidth="1"/>
    <col min="8485" max="8485" width="40.5703125" style="3" customWidth="1"/>
    <col min="8486" max="8486" width="54.5703125" style="3" customWidth="1"/>
    <col min="8487" max="8487" width="52.140625" style="3" customWidth="1"/>
    <col min="8488" max="8488" width="51.5703125" style="3" customWidth="1"/>
    <col min="8489" max="8489" width="50.5703125" style="3" customWidth="1"/>
    <col min="8490" max="8503" width="58" style="3" customWidth="1"/>
    <col min="8504" max="8504" width="56" style="3" customWidth="1"/>
    <col min="8505" max="8506" width="58" style="3" customWidth="1"/>
    <col min="8507" max="8507" width="54.5703125" style="3" customWidth="1"/>
    <col min="8508" max="8508" width="53.5703125" style="3" customWidth="1"/>
    <col min="8509" max="8509" width="47.7109375" style="3" customWidth="1"/>
    <col min="8510" max="8703" width="9.140625" style="3" customWidth="1"/>
    <col min="8704" max="8708" width="9.140625" style="3"/>
    <col min="8709" max="8709" width="9.140625" style="3" customWidth="1"/>
    <col min="8710" max="8710" width="30.5703125" style="3" customWidth="1"/>
    <col min="8711" max="8713" width="45.140625" style="3" customWidth="1"/>
    <col min="8714" max="8714" width="70.5703125" style="3" customWidth="1"/>
    <col min="8715" max="8717" width="40.5703125" style="3" customWidth="1"/>
    <col min="8718" max="8718" width="64.28515625" style="3" customWidth="1"/>
    <col min="8719" max="8722" width="46" style="3" customWidth="1"/>
    <col min="8723" max="8723" width="37.140625" style="3" customWidth="1"/>
    <col min="8724" max="8732" width="46" style="3" customWidth="1"/>
    <col min="8733" max="8733" width="38.140625" style="3" customWidth="1"/>
    <col min="8734" max="8734" width="35.140625" style="3" customWidth="1"/>
    <col min="8735" max="8735" width="46" style="3" customWidth="1"/>
    <col min="8736" max="8737" width="44.5703125" style="3" customWidth="1"/>
    <col min="8738" max="8738" width="45" style="3" customWidth="1"/>
    <col min="8739" max="8739" width="43.5703125" style="3" customWidth="1"/>
    <col min="8740" max="8740" width="46" style="3" customWidth="1"/>
    <col min="8741" max="8741" width="40.5703125" style="3" customWidth="1"/>
    <col min="8742" max="8742" width="54.5703125" style="3" customWidth="1"/>
    <col min="8743" max="8743" width="52.140625" style="3" customWidth="1"/>
    <col min="8744" max="8744" width="51.5703125" style="3" customWidth="1"/>
    <col min="8745" max="8745" width="50.5703125" style="3" customWidth="1"/>
    <col min="8746" max="8759" width="58" style="3" customWidth="1"/>
    <col min="8760" max="8760" width="56" style="3" customWidth="1"/>
    <col min="8761" max="8762" width="58" style="3" customWidth="1"/>
    <col min="8763" max="8763" width="54.5703125" style="3" customWidth="1"/>
    <col min="8764" max="8764" width="53.5703125" style="3" customWidth="1"/>
    <col min="8765" max="8765" width="47.7109375" style="3" customWidth="1"/>
    <col min="8766" max="8959" width="9.140625" style="3" customWidth="1"/>
    <col min="8960" max="8964" width="9.140625" style="3"/>
    <col min="8965" max="8965" width="9.140625" style="3" customWidth="1"/>
    <col min="8966" max="8966" width="30.5703125" style="3" customWidth="1"/>
    <col min="8967" max="8969" width="45.140625" style="3" customWidth="1"/>
    <col min="8970" max="8970" width="70.5703125" style="3" customWidth="1"/>
    <col min="8971" max="8973" width="40.5703125" style="3" customWidth="1"/>
    <col min="8974" max="8974" width="64.28515625" style="3" customWidth="1"/>
    <col min="8975" max="8978" width="46" style="3" customWidth="1"/>
    <col min="8979" max="8979" width="37.140625" style="3" customWidth="1"/>
    <col min="8980" max="8988" width="46" style="3" customWidth="1"/>
    <col min="8989" max="8989" width="38.140625" style="3" customWidth="1"/>
    <col min="8990" max="8990" width="35.140625" style="3" customWidth="1"/>
    <col min="8991" max="8991" width="46" style="3" customWidth="1"/>
    <col min="8992" max="8993" width="44.5703125" style="3" customWidth="1"/>
    <col min="8994" max="8994" width="45" style="3" customWidth="1"/>
    <col min="8995" max="8995" width="43.5703125" style="3" customWidth="1"/>
    <col min="8996" max="8996" width="46" style="3" customWidth="1"/>
    <col min="8997" max="8997" width="40.5703125" style="3" customWidth="1"/>
    <col min="8998" max="8998" width="54.5703125" style="3" customWidth="1"/>
    <col min="8999" max="8999" width="52.140625" style="3" customWidth="1"/>
    <col min="9000" max="9000" width="51.5703125" style="3" customWidth="1"/>
    <col min="9001" max="9001" width="50.5703125" style="3" customWidth="1"/>
    <col min="9002" max="9015" width="58" style="3" customWidth="1"/>
    <col min="9016" max="9016" width="56" style="3" customWidth="1"/>
    <col min="9017" max="9018" width="58" style="3" customWidth="1"/>
    <col min="9019" max="9019" width="54.5703125" style="3" customWidth="1"/>
    <col min="9020" max="9020" width="53.5703125" style="3" customWidth="1"/>
    <col min="9021" max="9021" width="47.7109375" style="3" customWidth="1"/>
    <col min="9022" max="9215" width="9.140625" style="3" customWidth="1"/>
    <col min="9216" max="9220" width="9.140625" style="3"/>
    <col min="9221" max="9221" width="9.140625" style="3" customWidth="1"/>
    <col min="9222" max="9222" width="30.5703125" style="3" customWidth="1"/>
    <col min="9223" max="9225" width="45.140625" style="3" customWidth="1"/>
    <col min="9226" max="9226" width="70.5703125" style="3" customWidth="1"/>
    <col min="9227" max="9229" width="40.5703125" style="3" customWidth="1"/>
    <col min="9230" max="9230" width="64.28515625" style="3" customWidth="1"/>
    <col min="9231" max="9234" width="46" style="3" customWidth="1"/>
    <col min="9235" max="9235" width="37.140625" style="3" customWidth="1"/>
    <col min="9236" max="9244" width="46" style="3" customWidth="1"/>
    <col min="9245" max="9245" width="38.140625" style="3" customWidth="1"/>
    <col min="9246" max="9246" width="35.140625" style="3" customWidth="1"/>
    <col min="9247" max="9247" width="46" style="3" customWidth="1"/>
    <col min="9248" max="9249" width="44.5703125" style="3" customWidth="1"/>
    <col min="9250" max="9250" width="45" style="3" customWidth="1"/>
    <col min="9251" max="9251" width="43.5703125" style="3" customWidth="1"/>
    <col min="9252" max="9252" width="46" style="3" customWidth="1"/>
    <col min="9253" max="9253" width="40.5703125" style="3" customWidth="1"/>
    <col min="9254" max="9254" width="54.5703125" style="3" customWidth="1"/>
    <col min="9255" max="9255" width="52.140625" style="3" customWidth="1"/>
    <col min="9256" max="9256" width="51.5703125" style="3" customWidth="1"/>
    <col min="9257" max="9257" width="50.5703125" style="3" customWidth="1"/>
    <col min="9258" max="9271" width="58" style="3" customWidth="1"/>
    <col min="9272" max="9272" width="56" style="3" customWidth="1"/>
    <col min="9273" max="9274" width="58" style="3" customWidth="1"/>
    <col min="9275" max="9275" width="54.5703125" style="3" customWidth="1"/>
    <col min="9276" max="9276" width="53.5703125" style="3" customWidth="1"/>
    <col min="9277" max="9277" width="47.7109375" style="3" customWidth="1"/>
    <col min="9278" max="9471" width="9.140625" style="3" customWidth="1"/>
    <col min="9472" max="9476" width="9.140625" style="3"/>
    <col min="9477" max="9477" width="9.140625" style="3" customWidth="1"/>
    <col min="9478" max="9478" width="30.5703125" style="3" customWidth="1"/>
    <col min="9479" max="9481" width="45.140625" style="3" customWidth="1"/>
    <col min="9482" max="9482" width="70.5703125" style="3" customWidth="1"/>
    <col min="9483" max="9485" width="40.5703125" style="3" customWidth="1"/>
    <col min="9486" max="9486" width="64.28515625" style="3" customWidth="1"/>
    <col min="9487" max="9490" width="46" style="3" customWidth="1"/>
    <col min="9491" max="9491" width="37.140625" style="3" customWidth="1"/>
    <col min="9492" max="9500" width="46" style="3" customWidth="1"/>
    <col min="9501" max="9501" width="38.140625" style="3" customWidth="1"/>
    <col min="9502" max="9502" width="35.140625" style="3" customWidth="1"/>
    <col min="9503" max="9503" width="46" style="3" customWidth="1"/>
    <col min="9504" max="9505" width="44.5703125" style="3" customWidth="1"/>
    <col min="9506" max="9506" width="45" style="3" customWidth="1"/>
    <col min="9507" max="9507" width="43.5703125" style="3" customWidth="1"/>
    <col min="9508" max="9508" width="46" style="3" customWidth="1"/>
    <col min="9509" max="9509" width="40.5703125" style="3" customWidth="1"/>
    <col min="9510" max="9510" width="54.5703125" style="3" customWidth="1"/>
    <col min="9511" max="9511" width="52.140625" style="3" customWidth="1"/>
    <col min="9512" max="9512" width="51.5703125" style="3" customWidth="1"/>
    <col min="9513" max="9513" width="50.5703125" style="3" customWidth="1"/>
    <col min="9514" max="9527" width="58" style="3" customWidth="1"/>
    <col min="9528" max="9528" width="56" style="3" customWidth="1"/>
    <col min="9529" max="9530" width="58" style="3" customWidth="1"/>
    <col min="9531" max="9531" width="54.5703125" style="3" customWidth="1"/>
    <col min="9532" max="9532" width="53.5703125" style="3" customWidth="1"/>
    <col min="9533" max="9533" width="47.7109375" style="3" customWidth="1"/>
    <col min="9534" max="9727" width="9.140625" style="3" customWidth="1"/>
    <col min="9728" max="9732" width="9.140625" style="3"/>
    <col min="9733" max="9733" width="9.140625" style="3" customWidth="1"/>
    <col min="9734" max="9734" width="30.5703125" style="3" customWidth="1"/>
    <col min="9735" max="9737" width="45.140625" style="3" customWidth="1"/>
    <col min="9738" max="9738" width="70.5703125" style="3" customWidth="1"/>
    <col min="9739" max="9741" width="40.5703125" style="3" customWidth="1"/>
    <col min="9742" max="9742" width="64.28515625" style="3" customWidth="1"/>
    <col min="9743" max="9746" width="46" style="3" customWidth="1"/>
    <col min="9747" max="9747" width="37.140625" style="3" customWidth="1"/>
    <col min="9748" max="9756" width="46" style="3" customWidth="1"/>
    <col min="9757" max="9757" width="38.140625" style="3" customWidth="1"/>
    <col min="9758" max="9758" width="35.140625" style="3" customWidth="1"/>
    <col min="9759" max="9759" width="46" style="3" customWidth="1"/>
    <col min="9760" max="9761" width="44.5703125" style="3" customWidth="1"/>
    <col min="9762" max="9762" width="45" style="3" customWidth="1"/>
    <col min="9763" max="9763" width="43.5703125" style="3" customWidth="1"/>
    <col min="9764" max="9764" width="46" style="3" customWidth="1"/>
    <col min="9765" max="9765" width="40.5703125" style="3" customWidth="1"/>
    <col min="9766" max="9766" width="54.5703125" style="3" customWidth="1"/>
    <col min="9767" max="9767" width="52.140625" style="3" customWidth="1"/>
    <col min="9768" max="9768" width="51.5703125" style="3" customWidth="1"/>
    <col min="9769" max="9769" width="50.5703125" style="3" customWidth="1"/>
    <col min="9770" max="9783" width="58" style="3" customWidth="1"/>
    <col min="9784" max="9784" width="56" style="3" customWidth="1"/>
    <col min="9785" max="9786" width="58" style="3" customWidth="1"/>
    <col min="9787" max="9787" width="54.5703125" style="3" customWidth="1"/>
    <col min="9788" max="9788" width="53.5703125" style="3" customWidth="1"/>
    <col min="9789" max="9789" width="47.7109375" style="3" customWidth="1"/>
    <col min="9790" max="9983" width="9.140625" style="3" customWidth="1"/>
    <col min="9984" max="9988" width="9.140625" style="3"/>
    <col min="9989" max="9989" width="9.140625" style="3" customWidth="1"/>
    <col min="9990" max="9990" width="30.5703125" style="3" customWidth="1"/>
    <col min="9991" max="9993" width="45.140625" style="3" customWidth="1"/>
    <col min="9994" max="9994" width="70.5703125" style="3" customWidth="1"/>
    <col min="9995" max="9997" width="40.5703125" style="3" customWidth="1"/>
    <col min="9998" max="9998" width="64.28515625" style="3" customWidth="1"/>
    <col min="9999" max="10002" width="46" style="3" customWidth="1"/>
    <col min="10003" max="10003" width="37.140625" style="3" customWidth="1"/>
    <col min="10004" max="10012" width="46" style="3" customWidth="1"/>
    <col min="10013" max="10013" width="38.140625" style="3" customWidth="1"/>
    <col min="10014" max="10014" width="35.140625" style="3" customWidth="1"/>
    <col min="10015" max="10015" width="46" style="3" customWidth="1"/>
    <col min="10016" max="10017" width="44.5703125" style="3" customWidth="1"/>
    <col min="10018" max="10018" width="45" style="3" customWidth="1"/>
    <col min="10019" max="10019" width="43.5703125" style="3" customWidth="1"/>
    <col min="10020" max="10020" width="46" style="3" customWidth="1"/>
    <col min="10021" max="10021" width="40.5703125" style="3" customWidth="1"/>
    <col min="10022" max="10022" width="54.5703125" style="3" customWidth="1"/>
    <col min="10023" max="10023" width="52.140625" style="3" customWidth="1"/>
    <col min="10024" max="10024" width="51.5703125" style="3" customWidth="1"/>
    <col min="10025" max="10025" width="50.5703125" style="3" customWidth="1"/>
    <col min="10026" max="10039" width="58" style="3" customWidth="1"/>
    <col min="10040" max="10040" width="56" style="3" customWidth="1"/>
    <col min="10041" max="10042" width="58" style="3" customWidth="1"/>
    <col min="10043" max="10043" width="54.5703125" style="3" customWidth="1"/>
    <col min="10044" max="10044" width="53.5703125" style="3" customWidth="1"/>
    <col min="10045" max="10045" width="47.7109375" style="3" customWidth="1"/>
    <col min="10046" max="10239" width="9.140625" style="3" customWidth="1"/>
    <col min="10240" max="10244" width="9.140625" style="3"/>
    <col min="10245" max="10245" width="9.140625" style="3" customWidth="1"/>
    <col min="10246" max="10246" width="30.5703125" style="3" customWidth="1"/>
    <col min="10247" max="10249" width="45.140625" style="3" customWidth="1"/>
    <col min="10250" max="10250" width="70.5703125" style="3" customWidth="1"/>
    <col min="10251" max="10253" width="40.5703125" style="3" customWidth="1"/>
    <col min="10254" max="10254" width="64.28515625" style="3" customWidth="1"/>
    <col min="10255" max="10258" width="46" style="3" customWidth="1"/>
    <col min="10259" max="10259" width="37.140625" style="3" customWidth="1"/>
    <col min="10260" max="10268" width="46" style="3" customWidth="1"/>
    <col min="10269" max="10269" width="38.140625" style="3" customWidth="1"/>
    <col min="10270" max="10270" width="35.140625" style="3" customWidth="1"/>
    <col min="10271" max="10271" width="46" style="3" customWidth="1"/>
    <col min="10272" max="10273" width="44.5703125" style="3" customWidth="1"/>
    <col min="10274" max="10274" width="45" style="3" customWidth="1"/>
    <col min="10275" max="10275" width="43.5703125" style="3" customWidth="1"/>
    <col min="10276" max="10276" width="46" style="3" customWidth="1"/>
    <col min="10277" max="10277" width="40.5703125" style="3" customWidth="1"/>
    <col min="10278" max="10278" width="54.5703125" style="3" customWidth="1"/>
    <col min="10279" max="10279" width="52.140625" style="3" customWidth="1"/>
    <col min="10280" max="10280" width="51.5703125" style="3" customWidth="1"/>
    <col min="10281" max="10281" width="50.5703125" style="3" customWidth="1"/>
    <col min="10282" max="10295" width="58" style="3" customWidth="1"/>
    <col min="10296" max="10296" width="56" style="3" customWidth="1"/>
    <col min="10297" max="10298" width="58" style="3" customWidth="1"/>
    <col min="10299" max="10299" width="54.5703125" style="3" customWidth="1"/>
    <col min="10300" max="10300" width="53.5703125" style="3" customWidth="1"/>
    <col min="10301" max="10301" width="47.7109375" style="3" customWidth="1"/>
    <col min="10302" max="10495" width="9.140625" style="3" customWidth="1"/>
    <col min="10496" max="10500" width="9.140625" style="3"/>
    <col min="10501" max="10501" width="9.140625" style="3" customWidth="1"/>
    <col min="10502" max="10502" width="30.5703125" style="3" customWidth="1"/>
    <col min="10503" max="10505" width="45.140625" style="3" customWidth="1"/>
    <col min="10506" max="10506" width="70.5703125" style="3" customWidth="1"/>
    <col min="10507" max="10509" width="40.5703125" style="3" customWidth="1"/>
    <col min="10510" max="10510" width="64.28515625" style="3" customWidth="1"/>
    <col min="10511" max="10514" width="46" style="3" customWidth="1"/>
    <col min="10515" max="10515" width="37.140625" style="3" customWidth="1"/>
    <col min="10516" max="10524" width="46" style="3" customWidth="1"/>
    <col min="10525" max="10525" width="38.140625" style="3" customWidth="1"/>
    <col min="10526" max="10526" width="35.140625" style="3" customWidth="1"/>
    <col min="10527" max="10527" width="46" style="3" customWidth="1"/>
    <col min="10528" max="10529" width="44.5703125" style="3" customWidth="1"/>
    <col min="10530" max="10530" width="45" style="3" customWidth="1"/>
    <col min="10531" max="10531" width="43.5703125" style="3" customWidth="1"/>
    <col min="10532" max="10532" width="46" style="3" customWidth="1"/>
    <col min="10533" max="10533" width="40.5703125" style="3" customWidth="1"/>
    <col min="10534" max="10534" width="54.5703125" style="3" customWidth="1"/>
    <col min="10535" max="10535" width="52.140625" style="3" customWidth="1"/>
    <col min="10536" max="10536" width="51.5703125" style="3" customWidth="1"/>
    <col min="10537" max="10537" width="50.5703125" style="3" customWidth="1"/>
    <col min="10538" max="10551" width="58" style="3" customWidth="1"/>
    <col min="10552" max="10552" width="56" style="3" customWidth="1"/>
    <col min="10553" max="10554" width="58" style="3" customWidth="1"/>
    <col min="10555" max="10555" width="54.5703125" style="3" customWidth="1"/>
    <col min="10556" max="10556" width="53.5703125" style="3" customWidth="1"/>
    <col min="10557" max="10557" width="47.7109375" style="3" customWidth="1"/>
    <col min="10558" max="10751" width="9.140625" style="3" customWidth="1"/>
    <col min="10752" max="10756" width="9.140625" style="3"/>
    <col min="10757" max="10757" width="9.140625" style="3" customWidth="1"/>
    <col min="10758" max="10758" width="30.5703125" style="3" customWidth="1"/>
    <col min="10759" max="10761" width="45.140625" style="3" customWidth="1"/>
    <col min="10762" max="10762" width="70.5703125" style="3" customWidth="1"/>
    <col min="10763" max="10765" width="40.5703125" style="3" customWidth="1"/>
    <col min="10766" max="10766" width="64.28515625" style="3" customWidth="1"/>
    <col min="10767" max="10770" width="46" style="3" customWidth="1"/>
    <col min="10771" max="10771" width="37.140625" style="3" customWidth="1"/>
    <col min="10772" max="10780" width="46" style="3" customWidth="1"/>
    <col min="10781" max="10781" width="38.140625" style="3" customWidth="1"/>
    <col min="10782" max="10782" width="35.140625" style="3" customWidth="1"/>
    <col min="10783" max="10783" width="46" style="3" customWidth="1"/>
    <col min="10784" max="10785" width="44.5703125" style="3" customWidth="1"/>
    <col min="10786" max="10786" width="45" style="3" customWidth="1"/>
    <col min="10787" max="10787" width="43.5703125" style="3" customWidth="1"/>
    <col min="10788" max="10788" width="46" style="3" customWidth="1"/>
    <col min="10789" max="10789" width="40.5703125" style="3" customWidth="1"/>
    <col min="10790" max="10790" width="54.5703125" style="3" customWidth="1"/>
    <col min="10791" max="10791" width="52.140625" style="3" customWidth="1"/>
    <col min="10792" max="10792" width="51.5703125" style="3" customWidth="1"/>
    <col min="10793" max="10793" width="50.5703125" style="3" customWidth="1"/>
    <col min="10794" max="10807" width="58" style="3" customWidth="1"/>
    <col min="10808" max="10808" width="56" style="3" customWidth="1"/>
    <col min="10809" max="10810" width="58" style="3" customWidth="1"/>
    <col min="10811" max="10811" width="54.5703125" style="3" customWidth="1"/>
    <col min="10812" max="10812" width="53.5703125" style="3" customWidth="1"/>
    <col min="10813" max="10813" width="47.7109375" style="3" customWidth="1"/>
    <col min="10814" max="11007" width="9.140625" style="3" customWidth="1"/>
    <col min="11008" max="11012" width="9.140625" style="3"/>
    <col min="11013" max="11013" width="9.140625" style="3" customWidth="1"/>
    <col min="11014" max="11014" width="30.5703125" style="3" customWidth="1"/>
    <col min="11015" max="11017" width="45.140625" style="3" customWidth="1"/>
    <col min="11018" max="11018" width="70.5703125" style="3" customWidth="1"/>
    <col min="11019" max="11021" width="40.5703125" style="3" customWidth="1"/>
    <col min="11022" max="11022" width="64.28515625" style="3" customWidth="1"/>
    <col min="11023" max="11026" width="46" style="3" customWidth="1"/>
    <col min="11027" max="11027" width="37.140625" style="3" customWidth="1"/>
    <col min="11028" max="11036" width="46" style="3" customWidth="1"/>
    <col min="11037" max="11037" width="38.140625" style="3" customWidth="1"/>
    <col min="11038" max="11038" width="35.140625" style="3" customWidth="1"/>
    <col min="11039" max="11039" width="46" style="3" customWidth="1"/>
    <col min="11040" max="11041" width="44.5703125" style="3" customWidth="1"/>
    <col min="11042" max="11042" width="45" style="3" customWidth="1"/>
    <col min="11043" max="11043" width="43.5703125" style="3" customWidth="1"/>
    <col min="11044" max="11044" width="46" style="3" customWidth="1"/>
    <col min="11045" max="11045" width="40.5703125" style="3" customWidth="1"/>
    <col min="11046" max="11046" width="54.5703125" style="3" customWidth="1"/>
    <col min="11047" max="11047" width="52.140625" style="3" customWidth="1"/>
    <col min="11048" max="11048" width="51.5703125" style="3" customWidth="1"/>
    <col min="11049" max="11049" width="50.5703125" style="3" customWidth="1"/>
    <col min="11050" max="11063" width="58" style="3" customWidth="1"/>
    <col min="11064" max="11064" width="56" style="3" customWidth="1"/>
    <col min="11065" max="11066" width="58" style="3" customWidth="1"/>
    <col min="11067" max="11067" width="54.5703125" style="3" customWidth="1"/>
    <col min="11068" max="11068" width="53.5703125" style="3" customWidth="1"/>
    <col min="11069" max="11069" width="47.7109375" style="3" customWidth="1"/>
    <col min="11070" max="11263" width="9.140625" style="3" customWidth="1"/>
    <col min="11264" max="11268" width="9.140625" style="3"/>
    <col min="11269" max="11269" width="9.140625" style="3" customWidth="1"/>
    <col min="11270" max="11270" width="30.5703125" style="3" customWidth="1"/>
    <col min="11271" max="11273" width="45.140625" style="3" customWidth="1"/>
    <col min="11274" max="11274" width="70.5703125" style="3" customWidth="1"/>
    <col min="11275" max="11277" width="40.5703125" style="3" customWidth="1"/>
    <col min="11278" max="11278" width="64.28515625" style="3" customWidth="1"/>
    <col min="11279" max="11282" width="46" style="3" customWidth="1"/>
    <col min="11283" max="11283" width="37.140625" style="3" customWidth="1"/>
    <col min="11284" max="11292" width="46" style="3" customWidth="1"/>
    <col min="11293" max="11293" width="38.140625" style="3" customWidth="1"/>
    <col min="11294" max="11294" width="35.140625" style="3" customWidth="1"/>
    <col min="11295" max="11295" width="46" style="3" customWidth="1"/>
    <col min="11296" max="11297" width="44.5703125" style="3" customWidth="1"/>
    <col min="11298" max="11298" width="45" style="3" customWidth="1"/>
    <col min="11299" max="11299" width="43.5703125" style="3" customWidth="1"/>
    <col min="11300" max="11300" width="46" style="3" customWidth="1"/>
    <col min="11301" max="11301" width="40.5703125" style="3" customWidth="1"/>
    <col min="11302" max="11302" width="54.5703125" style="3" customWidth="1"/>
    <col min="11303" max="11303" width="52.140625" style="3" customWidth="1"/>
    <col min="11304" max="11304" width="51.5703125" style="3" customWidth="1"/>
    <col min="11305" max="11305" width="50.5703125" style="3" customWidth="1"/>
    <col min="11306" max="11319" width="58" style="3" customWidth="1"/>
    <col min="11320" max="11320" width="56" style="3" customWidth="1"/>
    <col min="11321" max="11322" width="58" style="3" customWidth="1"/>
    <col min="11323" max="11323" width="54.5703125" style="3" customWidth="1"/>
    <col min="11324" max="11324" width="53.5703125" style="3" customWidth="1"/>
    <col min="11325" max="11325" width="47.7109375" style="3" customWidth="1"/>
    <col min="11326" max="11519" width="9.140625" style="3" customWidth="1"/>
    <col min="11520" max="11524" width="9.140625" style="3"/>
    <col min="11525" max="11525" width="9.140625" style="3" customWidth="1"/>
    <col min="11526" max="11526" width="30.5703125" style="3" customWidth="1"/>
    <col min="11527" max="11529" width="45.140625" style="3" customWidth="1"/>
    <col min="11530" max="11530" width="70.5703125" style="3" customWidth="1"/>
    <col min="11531" max="11533" width="40.5703125" style="3" customWidth="1"/>
    <col min="11534" max="11534" width="64.28515625" style="3" customWidth="1"/>
    <col min="11535" max="11538" width="46" style="3" customWidth="1"/>
    <col min="11539" max="11539" width="37.140625" style="3" customWidth="1"/>
    <col min="11540" max="11548" width="46" style="3" customWidth="1"/>
    <col min="11549" max="11549" width="38.140625" style="3" customWidth="1"/>
    <col min="11550" max="11550" width="35.140625" style="3" customWidth="1"/>
    <col min="11551" max="11551" width="46" style="3" customWidth="1"/>
    <col min="11552" max="11553" width="44.5703125" style="3" customWidth="1"/>
    <col min="11554" max="11554" width="45" style="3" customWidth="1"/>
    <col min="11555" max="11555" width="43.5703125" style="3" customWidth="1"/>
    <col min="11556" max="11556" width="46" style="3" customWidth="1"/>
    <col min="11557" max="11557" width="40.5703125" style="3" customWidth="1"/>
    <col min="11558" max="11558" width="54.5703125" style="3" customWidth="1"/>
    <col min="11559" max="11559" width="52.140625" style="3" customWidth="1"/>
    <col min="11560" max="11560" width="51.5703125" style="3" customWidth="1"/>
    <col min="11561" max="11561" width="50.5703125" style="3" customWidth="1"/>
    <col min="11562" max="11575" width="58" style="3" customWidth="1"/>
    <col min="11576" max="11576" width="56" style="3" customWidth="1"/>
    <col min="11577" max="11578" width="58" style="3" customWidth="1"/>
    <col min="11579" max="11579" width="54.5703125" style="3" customWidth="1"/>
    <col min="11580" max="11580" width="53.5703125" style="3" customWidth="1"/>
    <col min="11581" max="11581" width="47.7109375" style="3" customWidth="1"/>
    <col min="11582" max="11775" width="9.140625" style="3" customWidth="1"/>
    <col min="11776" max="11780" width="9.140625" style="3"/>
    <col min="11781" max="11781" width="9.140625" style="3" customWidth="1"/>
    <col min="11782" max="11782" width="30.5703125" style="3" customWidth="1"/>
    <col min="11783" max="11785" width="45.140625" style="3" customWidth="1"/>
    <col min="11786" max="11786" width="70.5703125" style="3" customWidth="1"/>
    <col min="11787" max="11789" width="40.5703125" style="3" customWidth="1"/>
    <col min="11790" max="11790" width="64.28515625" style="3" customWidth="1"/>
    <col min="11791" max="11794" width="46" style="3" customWidth="1"/>
    <col min="11795" max="11795" width="37.140625" style="3" customWidth="1"/>
    <col min="11796" max="11804" width="46" style="3" customWidth="1"/>
    <col min="11805" max="11805" width="38.140625" style="3" customWidth="1"/>
    <col min="11806" max="11806" width="35.140625" style="3" customWidth="1"/>
    <col min="11807" max="11807" width="46" style="3" customWidth="1"/>
    <col min="11808" max="11809" width="44.5703125" style="3" customWidth="1"/>
    <col min="11810" max="11810" width="45" style="3" customWidth="1"/>
    <col min="11811" max="11811" width="43.5703125" style="3" customWidth="1"/>
    <col min="11812" max="11812" width="46" style="3" customWidth="1"/>
    <col min="11813" max="11813" width="40.5703125" style="3" customWidth="1"/>
    <col min="11814" max="11814" width="54.5703125" style="3" customWidth="1"/>
    <col min="11815" max="11815" width="52.140625" style="3" customWidth="1"/>
    <col min="11816" max="11816" width="51.5703125" style="3" customWidth="1"/>
    <col min="11817" max="11817" width="50.5703125" style="3" customWidth="1"/>
    <col min="11818" max="11831" width="58" style="3" customWidth="1"/>
    <col min="11832" max="11832" width="56" style="3" customWidth="1"/>
    <col min="11833" max="11834" width="58" style="3" customWidth="1"/>
    <col min="11835" max="11835" width="54.5703125" style="3" customWidth="1"/>
    <col min="11836" max="11836" width="53.5703125" style="3" customWidth="1"/>
    <col min="11837" max="11837" width="47.7109375" style="3" customWidth="1"/>
    <col min="11838" max="12031" width="9.140625" style="3" customWidth="1"/>
    <col min="12032" max="12036" width="9.140625" style="3"/>
    <col min="12037" max="12037" width="9.140625" style="3" customWidth="1"/>
    <col min="12038" max="12038" width="30.5703125" style="3" customWidth="1"/>
    <col min="12039" max="12041" width="45.140625" style="3" customWidth="1"/>
    <col min="12042" max="12042" width="70.5703125" style="3" customWidth="1"/>
    <col min="12043" max="12045" width="40.5703125" style="3" customWidth="1"/>
    <col min="12046" max="12046" width="64.28515625" style="3" customWidth="1"/>
    <col min="12047" max="12050" width="46" style="3" customWidth="1"/>
    <col min="12051" max="12051" width="37.140625" style="3" customWidth="1"/>
    <col min="12052" max="12060" width="46" style="3" customWidth="1"/>
    <col min="12061" max="12061" width="38.140625" style="3" customWidth="1"/>
    <col min="12062" max="12062" width="35.140625" style="3" customWidth="1"/>
    <col min="12063" max="12063" width="46" style="3" customWidth="1"/>
    <col min="12064" max="12065" width="44.5703125" style="3" customWidth="1"/>
    <col min="12066" max="12066" width="45" style="3" customWidth="1"/>
    <col min="12067" max="12067" width="43.5703125" style="3" customWidth="1"/>
    <col min="12068" max="12068" width="46" style="3" customWidth="1"/>
    <col min="12069" max="12069" width="40.5703125" style="3" customWidth="1"/>
    <col min="12070" max="12070" width="54.5703125" style="3" customWidth="1"/>
    <col min="12071" max="12071" width="52.140625" style="3" customWidth="1"/>
    <col min="12072" max="12072" width="51.5703125" style="3" customWidth="1"/>
    <col min="12073" max="12073" width="50.5703125" style="3" customWidth="1"/>
    <col min="12074" max="12087" width="58" style="3" customWidth="1"/>
    <col min="12088" max="12088" width="56" style="3" customWidth="1"/>
    <col min="12089" max="12090" width="58" style="3" customWidth="1"/>
    <col min="12091" max="12091" width="54.5703125" style="3" customWidth="1"/>
    <col min="12092" max="12092" width="53.5703125" style="3" customWidth="1"/>
    <col min="12093" max="12093" width="47.7109375" style="3" customWidth="1"/>
    <col min="12094" max="12287" width="9.140625" style="3" customWidth="1"/>
    <col min="12288" max="12292" width="9.140625" style="3"/>
    <col min="12293" max="12293" width="9.140625" style="3" customWidth="1"/>
    <col min="12294" max="12294" width="30.5703125" style="3" customWidth="1"/>
    <col min="12295" max="12297" width="45.140625" style="3" customWidth="1"/>
    <col min="12298" max="12298" width="70.5703125" style="3" customWidth="1"/>
    <col min="12299" max="12301" width="40.5703125" style="3" customWidth="1"/>
    <col min="12302" max="12302" width="64.28515625" style="3" customWidth="1"/>
    <col min="12303" max="12306" width="46" style="3" customWidth="1"/>
    <col min="12307" max="12307" width="37.140625" style="3" customWidth="1"/>
    <col min="12308" max="12316" width="46" style="3" customWidth="1"/>
    <col min="12317" max="12317" width="38.140625" style="3" customWidth="1"/>
    <col min="12318" max="12318" width="35.140625" style="3" customWidth="1"/>
    <col min="12319" max="12319" width="46" style="3" customWidth="1"/>
    <col min="12320" max="12321" width="44.5703125" style="3" customWidth="1"/>
    <col min="12322" max="12322" width="45" style="3" customWidth="1"/>
    <col min="12323" max="12323" width="43.5703125" style="3" customWidth="1"/>
    <col min="12324" max="12324" width="46" style="3" customWidth="1"/>
    <col min="12325" max="12325" width="40.5703125" style="3" customWidth="1"/>
    <col min="12326" max="12326" width="54.5703125" style="3" customWidth="1"/>
    <col min="12327" max="12327" width="52.140625" style="3" customWidth="1"/>
    <col min="12328" max="12328" width="51.5703125" style="3" customWidth="1"/>
    <col min="12329" max="12329" width="50.5703125" style="3" customWidth="1"/>
    <col min="12330" max="12343" width="58" style="3" customWidth="1"/>
    <col min="12344" max="12344" width="56" style="3" customWidth="1"/>
    <col min="12345" max="12346" width="58" style="3" customWidth="1"/>
    <col min="12347" max="12347" width="54.5703125" style="3" customWidth="1"/>
    <col min="12348" max="12348" width="53.5703125" style="3" customWidth="1"/>
    <col min="12349" max="12349" width="47.7109375" style="3" customWidth="1"/>
    <col min="12350" max="12543" width="9.140625" style="3" customWidth="1"/>
    <col min="12544" max="12548" width="9.140625" style="3"/>
    <col min="12549" max="12549" width="9.140625" style="3" customWidth="1"/>
    <col min="12550" max="12550" width="30.5703125" style="3" customWidth="1"/>
    <col min="12551" max="12553" width="45.140625" style="3" customWidth="1"/>
    <col min="12554" max="12554" width="70.5703125" style="3" customWidth="1"/>
    <col min="12555" max="12557" width="40.5703125" style="3" customWidth="1"/>
    <col min="12558" max="12558" width="64.28515625" style="3" customWidth="1"/>
    <col min="12559" max="12562" width="46" style="3" customWidth="1"/>
    <col min="12563" max="12563" width="37.140625" style="3" customWidth="1"/>
    <col min="12564" max="12572" width="46" style="3" customWidth="1"/>
    <col min="12573" max="12573" width="38.140625" style="3" customWidth="1"/>
    <col min="12574" max="12574" width="35.140625" style="3" customWidth="1"/>
    <col min="12575" max="12575" width="46" style="3" customWidth="1"/>
    <col min="12576" max="12577" width="44.5703125" style="3" customWidth="1"/>
    <col min="12578" max="12578" width="45" style="3" customWidth="1"/>
    <col min="12579" max="12579" width="43.5703125" style="3" customWidth="1"/>
    <col min="12580" max="12580" width="46" style="3" customWidth="1"/>
    <col min="12581" max="12581" width="40.5703125" style="3" customWidth="1"/>
    <col min="12582" max="12582" width="54.5703125" style="3" customWidth="1"/>
    <col min="12583" max="12583" width="52.140625" style="3" customWidth="1"/>
    <col min="12584" max="12584" width="51.5703125" style="3" customWidth="1"/>
    <col min="12585" max="12585" width="50.5703125" style="3" customWidth="1"/>
    <col min="12586" max="12599" width="58" style="3" customWidth="1"/>
    <col min="12600" max="12600" width="56" style="3" customWidth="1"/>
    <col min="12601" max="12602" width="58" style="3" customWidth="1"/>
    <col min="12603" max="12603" width="54.5703125" style="3" customWidth="1"/>
    <col min="12604" max="12604" width="53.5703125" style="3" customWidth="1"/>
    <col min="12605" max="12605" width="47.7109375" style="3" customWidth="1"/>
    <col min="12606" max="12799" width="9.140625" style="3" customWidth="1"/>
    <col min="12800" max="12804" width="9.140625" style="3"/>
    <col min="12805" max="12805" width="9.140625" style="3" customWidth="1"/>
    <col min="12806" max="12806" width="30.5703125" style="3" customWidth="1"/>
    <col min="12807" max="12809" width="45.140625" style="3" customWidth="1"/>
    <col min="12810" max="12810" width="70.5703125" style="3" customWidth="1"/>
    <col min="12811" max="12813" width="40.5703125" style="3" customWidth="1"/>
    <col min="12814" max="12814" width="64.28515625" style="3" customWidth="1"/>
    <col min="12815" max="12818" width="46" style="3" customWidth="1"/>
    <col min="12819" max="12819" width="37.140625" style="3" customWidth="1"/>
    <col min="12820" max="12828" width="46" style="3" customWidth="1"/>
    <col min="12829" max="12829" width="38.140625" style="3" customWidth="1"/>
    <col min="12830" max="12830" width="35.140625" style="3" customWidth="1"/>
    <col min="12831" max="12831" width="46" style="3" customWidth="1"/>
    <col min="12832" max="12833" width="44.5703125" style="3" customWidth="1"/>
    <col min="12834" max="12834" width="45" style="3" customWidth="1"/>
    <col min="12835" max="12835" width="43.5703125" style="3" customWidth="1"/>
    <col min="12836" max="12836" width="46" style="3" customWidth="1"/>
    <col min="12837" max="12837" width="40.5703125" style="3" customWidth="1"/>
    <col min="12838" max="12838" width="54.5703125" style="3" customWidth="1"/>
    <col min="12839" max="12839" width="52.140625" style="3" customWidth="1"/>
    <col min="12840" max="12840" width="51.5703125" style="3" customWidth="1"/>
    <col min="12841" max="12841" width="50.5703125" style="3" customWidth="1"/>
    <col min="12842" max="12855" width="58" style="3" customWidth="1"/>
    <col min="12856" max="12856" width="56" style="3" customWidth="1"/>
    <col min="12857" max="12858" width="58" style="3" customWidth="1"/>
    <col min="12859" max="12859" width="54.5703125" style="3" customWidth="1"/>
    <col min="12860" max="12860" width="53.5703125" style="3" customWidth="1"/>
    <col min="12861" max="12861" width="47.7109375" style="3" customWidth="1"/>
    <col min="12862" max="13055" width="9.140625" style="3" customWidth="1"/>
    <col min="13056" max="13060" width="9.140625" style="3"/>
    <col min="13061" max="13061" width="9.140625" style="3" customWidth="1"/>
    <col min="13062" max="13062" width="30.5703125" style="3" customWidth="1"/>
    <col min="13063" max="13065" width="45.140625" style="3" customWidth="1"/>
    <col min="13066" max="13066" width="70.5703125" style="3" customWidth="1"/>
    <col min="13067" max="13069" width="40.5703125" style="3" customWidth="1"/>
    <col min="13070" max="13070" width="64.28515625" style="3" customWidth="1"/>
    <col min="13071" max="13074" width="46" style="3" customWidth="1"/>
    <col min="13075" max="13075" width="37.140625" style="3" customWidth="1"/>
    <col min="13076" max="13084" width="46" style="3" customWidth="1"/>
    <col min="13085" max="13085" width="38.140625" style="3" customWidth="1"/>
    <col min="13086" max="13086" width="35.140625" style="3" customWidth="1"/>
    <col min="13087" max="13087" width="46" style="3" customWidth="1"/>
    <col min="13088" max="13089" width="44.5703125" style="3" customWidth="1"/>
    <col min="13090" max="13090" width="45" style="3" customWidth="1"/>
    <col min="13091" max="13091" width="43.5703125" style="3" customWidth="1"/>
    <col min="13092" max="13092" width="46" style="3" customWidth="1"/>
    <col min="13093" max="13093" width="40.5703125" style="3" customWidth="1"/>
    <col min="13094" max="13094" width="54.5703125" style="3" customWidth="1"/>
    <col min="13095" max="13095" width="52.140625" style="3" customWidth="1"/>
    <col min="13096" max="13096" width="51.5703125" style="3" customWidth="1"/>
    <col min="13097" max="13097" width="50.5703125" style="3" customWidth="1"/>
    <col min="13098" max="13111" width="58" style="3" customWidth="1"/>
    <col min="13112" max="13112" width="56" style="3" customWidth="1"/>
    <col min="13113" max="13114" width="58" style="3" customWidth="1"/>
    <col min="13115" max="13115" width="54.5703125" style="3" customWidth="1"/>
    <col min="13116" max="13116" width="53.5703125" style="3" customWidth="1"/>
    <col min="13117" max="13117" width="47.7109375" style="3" customWidth="1"/>
    <col min="13118" max="13311" width="9.140625" style="3" customWidth="1"/>
    <col min="13312" max="13316" width="9.140625" style="3"/>
    <col min="13317" max="13317" width="9.140625" style="3" customWidth="1"/>
    <col min="13318" max="13318" width="30.5703125" style="3" customWidth="1"/>
    <col min="13319" max="13321" width="45.140625" style="3" customWidth="1"/>
    <col min="13322" max="13322" width="70.5703125" style="3" customWidth="1"/>
    <col min="13323" max="13325" width="40.5703125" style="3" customWidth="1"/>
    <col min="13326" max="13326" width="64.28515625" style="3" customWidth="1"/>
    <col min="13327" max="13330" width="46" style="3" customWidth="1"/>
    <col min="13331" max="13331" width="37.140625" style="3" customWidth="1"/>
    <col min="13332" max="13340" width="46" style="3" customWidth="1"/>
    <col min="13341" max="13341" width="38.140625" style="3" customWidth="1"/>
    <col min="13342" max="13342" width="35.140625" style="3" customWidth="1"/>
    <col min="13343" max="13343" width="46" style="3" customWidth="1"/>
    <col min="13344" max="13345" width="44.5703125" style="3" customWidth="1"/>
    <col min="13346" max="13346" width="45" style="3" customWidth="1"/>
    <col min="13347" max="13347" width="43.5703125" style="3" customWidth="1"/>
    <col min="13348" max="13348" width="46" style="3" customWidth="1"/>
    <col min="13349" max="13349" width="40.5703125" style="3" customWidth="1"/>
    <col min="13350" max="13350" width="54.5703125" style="3" customWidth="1"/>
    <col min="13351" max="13351" width="52.140625" style="3" customWidth="1"/>
    <col min="13352" max="13352" width="51.5703125" style="3" customWidth="1"/>
    <col min="13353" max="13353" width="50.5703125" style="3" customWidth="1"/>
    <col min="13354" max="13367" width="58" style="3" customWidth="1"/>
    <col min="13368" max="13368" width="56" style="3" customWidth="1"/>
    <col min="13369" max="13370" width="58" style="3" customWidth="1"/>
    <col min="13371" max="13371" width="54.5703125" style="3" customWidth="1"/>
    <col min="13372" max="13372" width="53.5703125" style="3" customWidth="1"/>
    <col min="13373" max="13373" width="47.7109375" style="3" customWidth="1"/>
    <col min="13374" max="13567" width="9.140625" style="3" customWidth="1"/>
    <col min="13568" max="13572" width="9.140625" style="3"/>
    <col min="13573" max="13573" width="9.140625" style="3" customWidth="1"/>
    <col min="13574" max="13574" width="30.5703125" style="3" customWidth="1"/>
    <col min="13575" max="13577" width="45.140625" style="3" customWidth="1"/>
    <col min="13578" max="13578" width="70.5703125" style="3" customWidth="1"/>
    <col min="13579" max="13581" width="40.5703125" style="3" customWidth="1"/>
    <col min="13582" max="13582" width="64.28515625" style="3" customWidth="1"/>
    <col min="13583" max="13586" width="46" style="3" customWidth="1"/>
    <col min="13587" max="13587" width="37.140625" style="3" customWidth="1"/>
    <col min="13588" max="13596" width="46" style="3" customWidth="1"/>
    <col min="13597" max="13597" width="38.140625" style="3" customWidth="1"/>
    <col min="13598" max="13598" width="35.140625" style="3" customWidth="1"/>
    <col min="13599" max="13599" width="46" style="3" customWidth="1"/>
    <col min="13600" max="13601" width="44.5703125" style="3" customWidth="1"/>
    <col min="13602" max="13602" width="45" style="3" customWidth="1"/>
    <col min="13603" max="13603" width="43.5703125" style="3" customWidth="1"/>
    <col min="13604" max="13604" width="46" style="3" customWidth="1"/>
    <col min="13605" max="13605" width="40.5703125" style="3" customWidth="1"/>
    <col min="13606" max="13606" width="54.5703125" style="3" customWidth="1"/>
    <col min="13607" max="13607" width="52.140625" style="3" customWidth="1"/>
    <col min="13608" max="13608" width="51.5703125" style="3" customWidth="1"/>
    <col min="13609" max="13609" width="50.5703125" style="3" customWidth="1"/>
    <col min="13610" max="13623" width="58" style="3" customWidth="1"/>
    <col min="13624" max="13624" width="56" style="3" customWidth="1"/>
    <col min="13625" max="13626" width="58" style="3" customWidth="1"/>
    <col min="13627" max="13627" width="54.5703125" style="3" customWidth="1"/>
    <col min="13628" max="13628" width="53.5703125" style="3" customWidth="1"/>
    <col min="13629" max="13629" width="47.7109375" style="3" customWidth="1"/>
    <col min="13630" max="13823" width="9.140625" style="3" customWidth="1"/>
    <col min="13824" max="13828" width="9.140625" style="3"/>
    <col min="13829" max="13829" width="9.140625" style="3" customWidth="1"/>
    <col min="13830" max="13830" width="30.5703125" style="3" customWidth="1"/>
    <col min="13831" max="13833" width="45.140625" style="3" customWidth="1"/>
    <col min="13834" max="13834" width="70.5703125" style="3" customWidth="1"/>
    <col min="13835" max="13837" width="40.5703125" style="3" customWidth="1"/>
    <col min="13838" max="13838" width="64.28515625" style="3" customWidth="1"/>
    <col min="13839" max="13842" width="46" style="3" customWidth="1"/>
    <col min="13843" max="13843" width="37.140625" style="3" customWidth="1"/>
    <col min="13844" max="13852" width="46" style="3" customWidth="1"/>
    <col min="13853" max="13853" width="38.140625" style="3" customWidth="1"/>
    <col min="13854" max="13854" width="35.140625" style="3" customWidth="1"/>
    <col min="13855" max="13855" width="46" style="3" customWidth="1"/>
    <col min="13856" max="13857" width="44.5703125" style="3" customWidth="1"/>
    <col min="13858" max="13858" width="45" style="3" customWidth="1"/>
    <col min="13859" max="13859" width="43.5703125" style="3" customWidth="1"/>
    <col min="13860" max="13860" width="46" style="3" customWidth="1"/>
    <col min="13861" max="13861" width="40.5703125" style="3" customWidth="1"/>
    <col min="13862" max="13862" width="54.5703125" style="3" customWidth="1"/>
    <col min="13863" max="13863" width="52.140625" style="3" customWidth="1"/>
    <col min="13864" max="13864" width="51.5703125" style="3" customWidth="1"/>
    <col min="13865" max="13865" width="50.5703125" style="3" customWidth="1"/>
    <col min="13866" max="13879" width="58" style="3" customWidth="1"/>
    <col min="13880" max="13880" width="56" style="3" customWidth="1"/>
    <col min="13881" max="13882" width="58" style="3" customWidth="1"/>
    <col min="13883" max="13883" width="54.5703125" style="3" customWidth="1"/>
    <col min="13884" max="13884" width="53.5703125" style="3" customWidth="1"/>
    <col min="13885" max="13885" width="47.7109375" style="3" customWidth="1"/>
    <col min="13886" max="14079" width="9.140625" style="3" customWidth="1"/>
    <col min="14080" max="14084" width="9.140625" style="3"/>
    <col min="14085" max="14085" width="9.140625" style="3" customWidth="1"/>
    <col min="14086" max="14086" width="30.5703125" style="3" customWidth="1"/>
    <col min="14087" max="14089" width="45.140625" style="3" customWidth="1"/>
    <col min="14090" max="14090" width="70.5703125" style="3" customWidth="1"/>
    <col min="14091" max="14093" width="40.5703125" style="3" customWidth="1"/>
    <col min="14094" max="14094" width="64.28515625" style="3" customWidth="1"/>
    <col min="14095" max="14098" width="46" style="3" customWidth="1"/>
    <col min="14099" max="14099" width="37.140625" style="3" customWidth="1"/>
    <col min="14100" max="14108" width="46" style="3" customWidth="1"/>
    <col min="14109" max="14109" width="38.140625" style="3" customWidth="1"/>
    <col min="14110" max="14110" width="35.140625" style="3" customWidth="1"/>
    <col min="14111" max="14111" width="46" style="3" customWidth="1"/>
    <col min="14112" max="14113" width="44.5703125" style="3" customWidth="1"/>
    <col min="14114" max="14114" width="45" style="3" customWidth="1"/>
    <col min="14115" max="14115" width="43.5703125" style="3" customWidth="1"/>
    <col min="14116" max="14116" width="46" style="3" customWidth="1"/>
    <col min="14117" max="14117" width="40.5703125" style="3" customWidth="1"/>
    <col min="14118" max="14118" width="54.5703125" style="3" customWidth="1"/>
    <col min="14119" max="14119" width="52.140625" style="3" customWidth="1"/>
    <col min="14120" max="14120" width="51.5703125" style="3" customWidth="1"/>
    <col min="14121" max="14121" width="50.5703125" style="3" customWidth="1"/>
    <col min="14122" max="14135" width="58" style="3" customWidth="1"/>
    <col min="14136" max="14136" width="56" style="3" customWidth="1"/>
    <col min="14137" max="14138" width="58" style="3" customWidth="1"/>
    <col min="14139" max="14139" width="54.5703125" style="3" customWidth="1"/>
    <col min="14140" max="14140" width="53.5703125" style="3" customWidth="1"/>
    <col min="14141" max="14141" width="47.7109375" style="3" customWidth="1"/>
    <col min="14142" max="14335" width="9.140625" style="3" customWidth="1"/>
    <col min="14336" max="14340" width="9.140625" style="3"/>
    <col min="14341" max="14341" width="9.140625" style="3" customWidth="1"/>
    <col min="14342" max="14342" width="30.5703125" style="3" customWidth="1"/>
    <col min="14343" max="14345" width="45.140625" style="3" customWidth="1"/>
    <col min="14346" max="14346" width="70.5703125" style="3" customWidth="1"/>
    <col min="14347" max="14349" width="40.5703125" style="3" customWidth="1"/>
    <col min="14350" max="14350" width="64.28515625" style="3" customWidth="1"/>
    <col min="14351" max="14354" width="46" style="3" customWidth="1"/>
    <col min="14355" max="14355" width="37.140625" style="3" customWidth="1"/>
    <col min="14356" max="14364" width="46" style="3" customWidth="1"/>
    <col min="14365" max="14365" width="38.140625" style="3" customWidth="1"/>
    <col min="14366" max="14366" width="35.140625" style="3" customWidth="1"/>
    <col min="14367" max="14367" width="46" style="3" customWidth="1"/>
    <col min="14368" max="14369" width="44.5703125" style="3" customWidth="1"/>
    <col min="14370" max="14370" width="45" style="3" customWidth="1"/>
    <col min="14371" max="14371" width="43.5703125" style="3" customWidth="1"/>
    <col min="14372" max="14372" width="46" style="3" customWidth="1"/>
    <col min="14373" max="14373" width="40.5703125" style="3" customWidth="1"/>
    <col min="14374" max="14374" width="54.5703125" style="3" customWidth="1"/>
    <col min="14375" max="14375" width="52.140625" style="3" customWidth="1"/>
    <col min="14376" max="14376" width="51.5703125" style="3" customWidth="1"/>
    <col min="14377" max="14377" width="50.5703125" style="3" customWidth="1"/>
    <col min="14378" max="14391" width="58" style="3" customWidth="1"/>
    <col min="14392" max="14392" width="56" style="3" customWidth="1"/>
    <col min="14393" max="14394" width="58" style="3" customWidth="1"/>
    <col min="14395" max="14395" width="54.5703125" style="3" customWidth="1"/>
    <col min="14396" max="14396" width="53.5703125" style="3" customWidth="1"/>
    <col min="14397" max="14397" width="47.7109375" style="3" customWidth="1"/>
    <col min="14398" max="14591" width="9.140625" style="3" customWidth="1"/>
    <col min="14592" max="14596" width="9.140625" style="3"/>
    <col min="14597" max="14597" width="9.140625" style="3" customWidth="1"/>
    <col min="14598" max="14598" width="30.5703125" style="3" customWidth="1"/>
    <col min="14599" max="14601" width="45.140625" style="3" customWidth="1"/>
    <col min="14602" max="14602" width="70.5703125" style="3" customWidth="1"/>
    <col min="14603" max="14605" width="40.5703125" style="3" customWidth="1"/>
    <col min="14606" max="14606" width="64.28515625" style="3" customWidth="1"/>
    <col min="14607" max="14610" width="46" style="3" customWidth="1"/>
    <col min="14611" max="14611" width="37.140625" style="3" customWidth="1"/>
    <col min="14612" max="14620" width="46" style="3" customWidth="1"/>
    <col min="14621" max="14621" width="38.140625" style="3" customWidth="1"/>
    <col min="14622" max="14622" width="35.140625" style="3" customWidth="1"/>
    <col min="14623" max="14623" width="46" style="3" customWidth="1"/>
    <col min="14624" max="14625" width="44.5703125" style="3" customWidth="1"/>
    <col min="14626" max="14626" width="45" style="3" customWidth="1"/>
    <col min="14627" max="14627" width="43.5703125" style="3" customWidth="1"/>
    <col min="14628" max="14628" width="46" style="3" customWidth="1"/>
    <col min="14629" max="14629" width="40.5703125" style="3" customWidth="1"/>
    <col min="14630" max="14630" width="54.5703125" style="3" customWidth="1"/>
    <col min="14631" max="14631" width="52.140625" style="3" customWidth="1"/>
    <col min="14632" max="14632" width="51.5703125" style="3" customWidth="1"/>
    <col min="14633" max="14633" width="50.5703125" style="3" customWidth="1"/>
    <col min="14634" max="14647" width="58" style="3" customWidth="1"/>
    <col min="14648" max="14648" width="56" style="3" customWidth="1"/>
    <col min="14649" max="14650" width="58" style="3" customWidth="1"/>
    <col min="14651" max="14651" width="54.5703125" style="3" customWidth="1"/>
    <col min="14652" max="14652" width="53.5703125" style="3" customWidth="1"/>
    <col min="14653" max="14653" width="47.7109375" style="3" customWidth="1"/>
    <col min="14654" max="14847" width="9.140625" style="3" customWidth="1"/>
    <col min="14848" max="14852" width="9.140625" style="3"/>
    <col min="14853" max="14853" width="9.140625" style="3" customWidth="1"/>
    <col min="14854" max="14854" width="30.5703125" style="3" customWidth="1"/>
    <col min="14855" max="14857" width="45.140625" style="3" customWidth="1"/>
    <col min="14858" max="14858" width="70.5703125" style="3" customWidth="1"/>
    <col min="14859" max="14861" width="40.5703125" style="3" customWidth="1"/>
    <col min="14862" max="14862" width="64.28515625" style="3" customWidth="1"/>
    <col min="14863" max="14866" width="46" style="3" customWidth="1"/>
    <col min="14867" max="14867" width="37.140625" style="3" customWidth="1"/>
    <col min="14868" max="14876" width="46" style="3" customWidth="1"/>
    <col min="14877" max="14877" width="38.140625" style="3" customWidth="1"/>
    <col min="14878" max="14878" width="35.140625" style="3" customWidth="1"/>
    <col min="14879" max="14879" width="46" style="3" customWidth="1"/>
    <col min="14880" max="14881" width="44.5703125" style="3" customWidth="1"/>
    <col min="14882" max="14882" width="45" style="3" customWidth="1"/>
    <col min="14883" max="14883" width="43.5703125" style="3" customWidth="1"/>
    <col min="14884" max="14884" width="46" style="3" customWidth="1"/>
    <col min="14885" max="14885" width="40.5703125" style="3" customWidth="1"/>
    <col min="14886" max="14886" width="54.5703125" style="3" customWidth="1"/>
    <col min="14887" max="14887" width="52.140625" style="3" customWidth="1"/>
    <col min="14888" max="14888" width="51.5703125" style="3" customWidth="1"/>
    <col min="14889" max="14889" width="50.5703125" style="3" customWidth="1"/>
    <col min="14890" max="14903" width="58" style="3" customWidth="1"/>
    <col min="14904" max="14904" width="56" style="3" customWidth="1"/>
    <col min="14905" max="14906" width="58" style="3" customWidth="1"/>
    <col min="14907" max="14907" width="54.5703125" style="3" customWidth="1"/>
    <col min="14908" max="14908" width="53.5703125" style="3" customWidth="1"/>
    <col min="14909" max="14909" width="47.7109375" style="3" customWidth="1"/>
    <col min="14910" max="15103" width="9.140625" style="3" customWidth="1"/>
    <col min="15104" max="15108" width="9.140625" style="3"/>
    <col min="15109" max="15109" width="9.140625" style="3" customWidth="1"/>
    <col min="15110" max="15110" width="30.5703125" style="3" customWidth="1"/>
    <col min="15111" max="15113" width="45.140625" style="3" customWidth="1"/>
    <col min="15114" max="15114" width="70.5703125" style="3" customWidth="1"/>
    <col min="15115" max="15117" width="40.5703125" style="3" customWidth="1"/>
    <col min="15118" max="15118" width="64.28515625" style="3" customWidth="1"/>
    <col min="15119" max="15122" width="46" style="3" customWidth="1"/>
    <col min="15123" max="15123" width="37.140625" style="3" customWidth="1"/>
    <col min="15124" max="15132" width="46" style="3" customWidth="1"/>
    <col min="15133" max="15133" width="38.140625" style="3" customWidth="1"/>
    <col min="15134" max="15134" width="35.140625" style="3" customWidth="1"/>
    <col min="15135" max="15135" width="46" style="3" customWidth="1"/>
    <col min="15136" max="15137" width="44.5703125" style="3" customWidth="1"/>
    <col min="15138" max="15138" width="45" style="3" customWidth="1"/>
    <col min="15139" max="15139" width="43.5703125" style="3" customWidth="1"/>
    <col min="15140" max="15140" width="46" style="3" customWidth="1"/>
    <col min="15141" max="15141" width="40.5703125" style="3" customWidth="1"/>
    <col min="15142" max="15142" width="54.5703125" style="3" customWidth="1"/>
    <col min="15143" max="15143" width="52.140625" style="3" customWidth="1"/>
    <col min="15144" max="15144" width="51.5703125" style="3" customWidth="1"/>
    <col min="15145" max="15145" width="50.5703125" style="3" customWidth="1"/>
    <col min="15146" max="15159" width="58" style="3" customWidth="1"/>
    <col min="15160" max="15160" width="56" style="3" customWidth="1"/>
    <col min="15161" max="15162" width="58" style="3" customWidth="1"/>
    <col min="15163" max="15163" width="54.5703125" style="3" customWidth="1"/>
    <col min="15164" max="15164" width="53.5703125" style="3" customWidth="1"/>
    <col min="15165" max="15165" width="47.7109375" style="3" customWidth="1"/>
    <col min="15166" max="15359" width="9.140625" style="3" customWidth="1"/>
    <col min="15360" max="15364" width="9.140625" style="3"/>
    <col min="15365" max="15365" width="9.140625" style="3" customWidth="1"/>
    <col min="15366" max="15366" width="30.5703125" style="3" customWidth="1"/>
    <col min="15367" max="15369" width="45.140625" style="3" customWidth="1"/>
    <col min="15370" max="15370" width="70.5703125" style="3" customWidth="1"/>
    <col min="15371" max="15373" width="40.5703125" style="3" customWidth="1"/>
    <col min="15374" max="15374" width="64.28515625" style="3" customWidth="1"/>
    <col min="15375" max="15378" width="46" style="3" customWidth="1"/>
    <col min="15379" max="15379" width="37.140625" style="3" customWidth="1"/>
    <col min="15380" max="15388" width="46" style="3" customWidth="1"/>
    <col min="15389" max="15389" width="38.140625" style="3" customWidth="1"/>
    <col min="15390" max="15390" width="35.140625" style="3" customWidth="1"/>
    <col min="15391" max="15391" width="46" style="3" customWidth="1"/>
    <col min="15392" max="15393" width="44.5703125" style="3" customWidth="1"/>
    <col min="15394" max="15394" width="45" style="3" customWidth="1"/>
    <col min="15395" max="15395" width="43.5703125" style="3" customWidth="1"/>
    <col min="15396" max="15396" width="46" style="3" customWidth="1"/>
    <col min="15397" max="15397" width="40.5703125" style="3" customWidth="1"/>
    <col min="15398" max="15398" width="54.5703125" style="3" customWidth="1"/>
    <col min="15399" max="15399" width="52.140625" style="3" customWidth="1"/>
    <col min="15400" max="15400" width="51.5703125" style="3" customWidth="1"/>
    <col min="15401" max="15401" width="50.5703125" style="3" customWidth="1"/>
    <col min="15402" max="15415" width="58" style="3" customWidth="1"/>
    <col min="15416" max="15416" width="56" style="3" customWidth="1"/>
    <col min="15417" max="15418" width="58" style="3" customWidth="1"/>
    <col min="15419" max="15419" width="54.5703125" style="3" customWidth="1"/>
    <col min="15420" max="15420" width="53.5703125" style="3" customWidth="1"/>
    <col min="15421" max="15421" width="47.7109375" style="3" customWidth="1"/>
    <col min="15422" max="15615" width="9.140625" style="3" customWidth="1"/>
    <col min="15616" max="15620" width="9.140625" style="3"/>
    <col min="15621" max="15621" width="9.140625" style="3" customWidth="1"/>
    <col min="15622" max="15622" width="30.5703125" style="3" customWidth="1"/>
    <col min="15623" max="15625" width="45.140625" style="3" customWidth="1"/>
    <col min="15626" max="15626" width="70.5703125" style="3" customWidth="1"/>
    <col min="15627" max="15629" width="40.5703125" style="3" customWidth="1"/>
    <col min="15630" max="15630" width="64.28515625" style="3" customWidth="1"/>
    <col min="15631" max="15634" width="46" style="3" customWidth="1"/>
    <col min="15635" max="15635" width="37.140625" style="3" customWidth="1"/>
    <col min="15636" max="15644" width="46" style="3" customWidth="1"/>
    <col min="15645" max="15645" width="38.140625" style="3" customWidth="1"/>
    <col min="15646" max="15646" width="35.140625" style="3" customWidth="1"/>
    <col min="15647" max="15647" width="46" style="3" customWidth="1"/>
    <col min="15648" max="15649" width="44.5703125" style="3" customWidth="1"/>
    <col min="15650" max="15650" width="45" style="3" customWidth="1"/>
    <col min="15651" max="15651" width="43.5703125" style="3" customWidth="1"/>
    <col min="15652" max="15652" width="46" style="3" customWidth="1"/>
    <col min="15653" max="15653" width="40.5703125" style="3" customWidth="1"/>
    <col min="15654" max="15654" width="54.5703125" style="3" customWidth="1"/>
    <col min="15655" max="15655" width="52.140625" style="3" customWidth="1"/>
    <col min="15656" max="15656" width="51.5703125" style="3" customWidth="1"/>
    <col min="15657" max="15657" width="50.5703125" style="3" customWidth="1"/>
    <col min="15658" max="15671" width="58" style="3" customWidth="1"/>
    <col min="15672" max="15672" width="56" style="3" customWidth="1"/>
    <col min="15673" max="15674" width="58" style="3" customWidth="1"/>
    <col min="15675" max="15675" width="54.5703125" style="3" customWidth="1"/>
    <col min="15676" max="15676" width="53.5703125" style="3" customWidth="1"/>
    <col min="15677" max="15677" width="47.7109375" style="3" customWidth="1"/>
    <col min="15678" max="15871" width="9.140625" style="3" customWidth="1"/>
    <col min="15872" max="15876" width="9.140625" style="3"/>
    <col min="15877" max="15877" width="9.140625" style="3" customWidth="1"/>
    <col min="15878" max="15878" width="30.5703125" style="3" customWidth="1"/>
    <col min="15879" max="15881" width="45.140625" style="3" customWidth="1"/>
    <col min="15882" max="15882" width="70.5703125" style="3" customWidth="1"/>
    <col min="15883" max="15885" width="40.5703125" style="3" customWidth="1"/>
    <col min="15886" max="15886" width="64.28515625" style="3" customWidth="1"/>
    <col min="15887" max="15890" width="46" style="3" customWidth="1"/>
    <col min="15891" max="15891" width="37.140625" style="3" customWidth="1"/>
    <col min="15892" max="15900" width="46" style="3" customWidth="1"/>
    <col min="15901" max="15901" width="38.140625" style="3" customWidth="1"/>
    <col min="15902" max="15902" width="35.140625" style="3" customWidth="1"/>
    <col min="15903" max="15903" width="46" style="3" customWidth="1"/>
    <col min="15904" max="15905" width="44.5703125" style="3" customWidth="1"/>
    <col min="15906" max="15906" width="45" style="3" customWidth="1"/>
    <col min="15907" max="15907" width="43.5703125" style="3" customWidth="1"/>
    <col min="15908" max="15908" width="46" style="3" customWidth="1"/>
    <col min="15909" max="15909" width="40.5703125" style="3" customWidth="1"/>
    <col min="15910" max="15910" width="54.5703125" style="3" customWidth="1"/>
    <col min="15911" max="15911" width="52.140625" style="3" customWidth="1"/>
    <col min="15912" max="15912" width="51.5703125" style="3" customWidth="1"/>
    <col min="15913" max="15913" width="50.5703125" style="3" customWidth="1"/>
    <col min="15914" max="15927" width="58" style="3" customWidth="1"/>
    <col min="15928" max="15928" width="56" style="3" customWidth="1"/>
    <col min="15929" max="15930" width="58" style="3" customWidth="1"/>
    <col min="15931" max="15931" width="54.5703125" style="3" customWidth="1"/>
    <col min="15932" max="15932" width="53.5703125" style="3" customWidth="1"/>
    <col min="15933" max="15933" width="47.7109375" style="3" customWidth="1"/>
    <col min="15934" max="16098" width="9.140625" style="3" customWidth="1"/>
    <col min="16099" max="16384" width="9.140625" style="3"/>
  </cols>
  <sheetData>
    <row r="1" spans="2:3" ht="56.25" customHeight="1">
      <c r="B1" s="4"/>
      <c r="C1" s="35" t="s">
        <v>0</v>
      </c>
    </row>
    <row r="2" spans="2:3" ht="56.25" customHeight="1">
      <c r="B2" s="5"/>
      <c r="C2" s="36"/>
    </row>
    <row r="3" spans="2:3" ht="55.5" customHeight="1">
      <c r="B3" s="6"/>
      <c r="C3" s="37"/>
    </row>
    <row r="4" spans="2:3" s="9" customFormat="1" ht="56.25">
      <c r="B4" s="7" t="s">
        <v>1</v>
      </c>
      <c r="C4" s="8" t="s">
        <v>17</v>
      </c>
    </row>
    <row r="5" spans="2:3" s="11" customFormat="1" ht="56.25">
      <c r="B5" s="10" t="s">
        <v>2</v>
      </c>
      <c r="C5" s="10" t="s">
        <v>3</v>
      </c>
    </row>
    <row r="6" spans="2:3" s="11" customFormat="1" ht="56.25">
      <c r="B6" s="10" t="s">
        <v>4</v>
      </c>
      <c r="C6" s="10" t="s">
        <v>6</v>
      </c>
    </row>
    <row r="7" spans="2:3" s="11" customFormat="1" ht="56.25">
      <c r="B7" s="10" t="s">
        <v>7</v>
      </c>
      <c r="C7" s="10" t="s">
        <v>8</v>
      </c>
    </row>
    <row r="8" spans="2:3" s="11" customFormat="1" ht="56.25">
      <c r="B8" s="10" t="s">
        <v>9</v>
      </c>
      <c r="C8" s="10" t="s">
        <v>5</v>
      </c>
    </row>
    <row r="9" spans="2:3" s="11" customFormat="1" ht="56.25">
      <c r="B9" s="10" t="s">
        <v>7</v>
      </c>
      <c r="C9" s="10" t="s">
        <v>3</v>
      </c>
    </row>
    <row r="10" spans="2:3" s="11" customFormat="1" ht="56.25">
      <c r="B10" s="10" t="s">
        <v>10</v>
      </c>
      <c r="C10" s="10" t="s">
        <v>8</v>
      </c>
    </row>
    <row r="11" spans="2:3" s="11" customFormat="1" ht="56.25">
      <c r="B11" s="10" t="s">
        <v>11</v>
      </c>
      <c r="C11" s="10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+C109+'2603'!C110</f>
        <v>3.240000000000002</v>
      </c>
    </row>
    <row r="111" spans="2:3" ht="57" hidden="1" thickBot="1">
      <c r="B111" s="19"/>
      <c r="C111" s="20"/>
    </row>
    <row r="112" spans="2:3" ht="56.25">
      <c r="C112" s="21"/>
    </row>
    <row r="118" spans="3:3" ht="75.75">
      <c r="C118" s="22"/>
    </row>
    <row r="119" spans="3:3" ht="75.75">
      <c r="C119" s="22"/>
    </row>
    <row r="120" spans="3:3" ht="75.75">
      <c r="C120" s="22"/>
    </row>
    <row r="121" spans="3:3" ht="75.75">
      <c r="C121" s="22"/>
    </row>
    <row r="122" spans="3:3" ht="75.75">
      <c r="C122" s="22"/>
    </row>
    <row r="123" spans="3:3" ht="75.75">
      <c r="C123" s="22"/>
    </row>
    <row r="124" spans="3:3" ht="75.75">
      <c r="C124" s="22"/>
    </row>
    <row r="125" spans="3:3" ht="75.75">
      <c r="C125" s="23"/>
    </row>
    <row r="126" spans="3:3" ht="75.75">
      <c r="C126" s="23"/>
    </row>
    <row r="127" spans="3:3" ht="75.75">
      <c r="C127" s="23"/>
    </row>
    <row r="128" spans="3:3" s="16" customFormat="1" ht="75.75">
      <c r="C128" s="22"/>
    </row>
    <row r="129" spans="3:3" ht="75.75">
      <c r="C129" s="22"/>
    </row>
    <row r="130" spans="3:3" ht="75.75">
      <c r="C130" s="22"/>
    </row>
    <row r="131" spans="3:3" ht="75.75">
      <c r="C131" s="22"/>
    </row>
    <row r="132" spans="3:3" ht="75.75">
      <c r="C132" s="22"/>
    </row>
    <row r="133" spans="3:3" ht="75.75">
      <c r="C133" s="22"/>
    </row>
    <row r="134" spans="3:3" ht="75.75">
      <c r="C134" s="22"/>
    </row>
    <row r="135" spans="3:3" ht="75.75">
      <c r="C135" s="22"/>
    </row>
    <row r="136" spans="3:3" ht="75.75">
      <c r="C136" s="22"/>
    </row>
    <row r="137" spans="3:3" ht="75.75">
      <c r="C137" s="22"/>
    </row>
    <row r="138" spans="3:3" ht="75.75">
      <c r="C138" s="22"/>
    </row>
    <row r="139" spans="3:3" ht="75.75">
      <c r="C139" s="22"/>
    </row>
    <row r="140" spans="3:3" ht="75.75">
      <c r="C140" s="24"/>
    </row>
    <row r="141" spans="3:3" ht="75.75">
      <c r="C141" s="24"/>
    </row>
    <row r="142" spans="3:3" ht="75.75">
      <c r="C142" s="24"/>
    </row>
    <row r="143" spans="3:3" ht="75.75">
      <c r="C143" s="22"/>
    </row>
    <row r="144" spans="3:3" ht="57" thickBot="1">
      <c r="C144" s="25"/>
    </row>
    <row r="145" spans="3:3" ht="57" thickBot="1">
      <c r="C145" s="26"/>
    </row>
    <row r="146" spans="3:3" ht="56.25">
      <c r="C146" s="27"/>
    </row>
    <row r="150" spans="3:3" ht="75.75">
      <c r="C150" s="28" t="s">
        <v>15</v>
      </c>
    </row>
    <row r="155" spans="3:3" ht="75.75">
      <c r="C155" s="28"/>
    </row>
    <row r="156" spans="3:3" ht="75">
      <c r="C156" s="29"/>
    </row>
    <row r="157" spans="3:3" ht="76.5" thickBot="1">
      <c r="C157" s="30" t="s">
        <v>18</v>
      </c>
    </row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83" min="1" max="38" man="1"/>
  </rowBreaks>
</worksheet>
</file>

<file path=xl/worksheets/sheet28.xml><?xml version="1.0" encoding="utf-8"?>
<worksheet xmlns="http://schemas.openxmlformats.org/spreadsheetml/2006/main" xmlns:r="http://schemas.openxmlformats.org/officeDocument/2006/relationships">
  <dimension ref="B1:C157"/>
  <sheetViews>
    <sheetView view="pageBreakPreview" zoomScale="35" zoomScaleNormal="32" zoomScaleSheetLayoutView="35" workbookViewId="0">
      <selection activeCell="F6" sqref="F6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4" width="9.140625" style="3" customWidth="1"/>
    <col min="5" max="5" width="30.5703125" style="3" customWidth="1"/>
    <col min="6" max="8" width="45.140625" style="3" customWidth="1"/>
    <col min="9" max="9" width="70.5703125" style="3" customWidth="1"/>
    <col min="10" max="12" width="40.5703125" style="3" customWidth="1"/>
    <col min="13" max="13" width="64.28515625" style="3" customWidth="1"/>
    <col min="14" max="17" width="46" style="3" customWidth="1"/>
    <col min="18" max="18" width="37.140625" style="3" customWidth="1"/>
    <col min="19" max="27" width="46" style="3" customWidth="1"/>
    <col min="28" max="28" width="38.140625" style="3" customWidth="1"/>
    <col min="29" max="29" width="35.140625" style="3" customWidth="1"/>
    <col min="30" max="30" width="46" style="3" customWidth="1"/>
    <col min="31" max="32" width="44.5703125" style="3" customWidth="1"/>
    <col min="33" max="33" width="45" style="3" customWidth="1"/>
    <col min="34" max="34" width="43.5703125" style="3" customWidth="1"/>
    <col min="35" max="35" width="46" style="3" customWidth="1"/>
    <col min="36" max="36" width="40.5703125" style="3" customWidth="1"/>
    <col min="37" max="37" width="54.5703125" style="3" customWidth="1"/>
    <col min="38" max="38" width="52.140625" style="3" customWidth="1"/>
    <col min="39" max="39" width="51.5703125" style="3" customWidth="1"/>
    <col min="40" max="40" width="50.5703125" style="3" customWidth="1"/>
    <col min="41" max="54" width="58" style="3" customWidth="1"/>
    <col min="55" max="55" width="56" style="3" customWidth="1"/>
    <col min="56" max="57" width="58" style="3" customWidth="1"/>
    <col min="58" max="58" width="54.5703125" style="3" customWidth="1"/>
    <col min="59" max="59" width="53.5703125" style="3" customWidth="1"/>
    <col min="60" max="60" width="47.7109375" style="3" customWidth="1"/>
    <col min="61" max="254" width="9.140625" style="3" customWidth="1"/>
    <col min="255" max="259" width="9.140625" style="3"/>
    <col min="260" max="260" width="9.140625" style="3" customWidth="1"/>
    <col min="261" max="261" width="30.5703125" style="3" customWidth="1"/>
    <col min="262" max="264" width="45.140625" style="3" customWidth="1"/>
    <col min="265" max="265" width="70.5703125" style="3" customWidth="1"/>
    <col min="266" max="268" width="40.5703125" style="3" customWidth="1"/>
    <col min="269" max="269" width="64.28515625" style="3" customWidth="1"/>
    <col min="270" max="273" width="46" style="3" customWidth="1"/>
    <col min="274" max="274" width="37.140625" style="3" customWidth="1"/>
    <col min="275" max="283" width="46" style="3" customWidth="1"/>
    <col min="284" max="284" width="38.140625" style="3" customWidth="1"/>
    <col min="285" max="285" width="35.140625" style="3" customWidth="1"/>
    <col min="286" max="286" width="46" style="3" customWidth="1"/>
    <col min="287" max="288" width="44.5703125" style="3" customWidth="1"/>
    <col min="289" max="289" width="45" style="3" customWidth="1"/>
    <col min="290" max="290" width="43.5703125" style="3" customWidth="1"/>
    <col min="291" max="291" width="46" style="3" customWidth="1"/>
    <col min="292" max="292" width="40.5703125" style="3" customWidth="1"/>
    <col min="293" max="293" width="54.5703125" style="3" customWidth="1"/>
    <col min="294" max="294" width="52.140625" style="3" customWidth="1"/>
    <col min="295" max="295" width="51.5703125" style="3" customWidth="1"/>
    <col min="296" max="296" width="50.5703125" style="3" customWidth="1"/>
    <col min="297" max="310" width="58" style="3" customWidth="1"/>
    <col min="311" max="311" width="56" style="3" customWidth="1"/>
    <col min="312" max="313" width="58" style="3" customWidth="1"/>
    <col min="314" max="314" width="54.5703125" style="3" customWidth="1"/>
    <col min="315" max="315" width="53.5703125" style="3" customWidth="1"/>
    <col min="316" max="316" width="47.7109375" style="3" customWidth="1"/>
    <col min="317" max="510" width="9.140625" style="3" customWidth="1"/>
    <col min="511" max="515" width="9.140625" style="3"/>
    <col min="516" max="516" width="9.140625" style="3" customWidth="1"/>
    <col min="517" max="517" width="30.5703125" style="3" customWidth="1"/>
    <col min="518" max="520" width="45.140625" style="3" customWidth="1"/>
    <col min="521" max="521" width="70.5703125" style="3" customWidth="1"/>
    <col min="522" max="524" width="40.5703125" style="3" customWidth="1"/>
    <col min="525" max="525" width="64.28515625" style="3" customWidth="1"/>
    <col min="526" max="529" width="46" style="3" customWidth="1"/>
    <col min="530" max="530" width="37.140625" style="3" customWidth="1"/>
    <col min="531" max="539" width="46" style="3" customWidth="1"/>
    <col min="540" max="540" width="38.140625" style="3" customWidth="1"/>
    <col min="541" max="541" width="35.140625" style="3" customWidth="1"/>
    <col min="542" max="542" width="46" style="3" customWidth="1"/>
    <col min="543" max="544" width="44.5703125" style="3" customWidth="1"/>
    <col min="545" max="545" width="45" style="3" customWidth="1"/>
    <col min="546" max="546" width="43.5703125" style="3" customWidth="1"/>
    <col min="547" max="547" width="46" style="3" customWidth="1"/>
    <col min="548" max="548" width="40.5703125" style="3" customWidth="1"/>
    <col min="549" max="549" width="54.5703125" style="3" customWidth="1"/>
    <col min="550" max="550" width="52.140625" style="3" customWidth="1"/>
    <col min="551" max="551" width="51.5703125" style="3" customWidth="1"/>
    <col min="552" max="552" width="50.5703125" style="3" customWidth="1"/>
    <col min="553" max="566" width="58" style="3" customWidth="1"/>
    <col min="567" max="567" width="56" style="3" customWidth="1"/>
    <col min="568" max="569" width="58" style="3" customWidth="1"/>
    <col min="570" max="570" width="54.5703125" style="3" customWidth="1"/>
    <col min="571" max="571" width="53.5703125" style="3" customWidth="1"/>
    <col min="572" max="572" width="47.7109375" style="3" customWidth="1"/>
    <col min="573" max="766" width="9.140625" style="3" customWidth="1"/>
    <col min="767" max="771" width="9.140625" style="3"/>
    <col min="772" max="772" width="9.140625" style="3" customWidth="1"/>
    <col min="773" max="773" width="30.5703125" style="3" customWidth="1"/>
    <col min="774" max="776" width="45.140625" style="3" customWidth="1"/>
    <col min="777" max="777" width="70.5703125" style="3" customWidth="1"/>
    <col min="778" max="780" width="40.5703125" style="3" customWidth="1"/>
    <col min="781" max="781" width="64.28515625" style="3" customWidth="1"/>
    <col min="782" max="785" width="46" style="3" customWidth="1"/>
    <col min="786" max="786" width="37.140625" style="3" customWidth="1"/>
    <col min="787" max="795" width="46" style="3" customWidth="1"/>
    <col min="796" max="796" width="38.140625" style="3" customWidth="1"/>
    <col min="797" max="797" width="35.140625" style="3" customWidth="1"/>
    <col min="798" max="798" width="46" style="3" customWidth="1"/>
    <col min="799" max="800" width="44.5703125" style="3" customWidth="1"/>
    <col min="801" max="801" width="45" style="3" customWidth="1"/>
    <col min="802" max="802" width="43.5703125" style="3" customWidth="1"/>
    <col min="803" max="803" width="46" style="3" customWidth="1"/>
    <col min="804" max="804" width="40.5703125" style="3" customWidth="1"/>
    <col min="805" max="805" width="54.5703125" style="3" customWidth="1"/>
    <col min="806" max="806" width="52.140625" style="3" customWidth="1"/>
    <col min="807" max="807" width="51.5703125" style="3" customWidth="1"/>
    <col min="808" max="808" width="50.5703125" style="3" customWidth="1"/>
    <col min="809" max="822" width="58" style="3" customWidth="1"/>
    <col min="823" max="823" width="56" style="3" customWidth="1"/>
    <col min="824" max="825" width="58" style="3" customWidth="1"/>
    <col min="826" max="826" width="54.5703125" style="3" customWidth="1"/>
    <col min="827" max="827" width="53.5703125" style="3" customWidth="1"/>
    <col min="828" max="828" width="47.7109375" style="3" customWidth="1"/>
    <col min="829" max="1022" width="9.140625" style="3" customWidth="1"/>
    <col min="1023" max="1027" width="9.140625" style="3"/>
    <col min="1028" max="1028" width="9.140625" style="3" customWidth="1"/>
    <col min="1029" max="1029" width="30.5703125" style="3" customWidth="1"/>
    <col min="1030" max="1032" width="45.140625" style="3" customWidth="1"/>
    <col min="1033" max="1033" width="70.5703125" style="3" customWidth="1"/>
    <col min="1034" max="1036" width="40.5703125" style="3" customWidth="1"/>
    <col min="1037" max="1037" width="64.28515625" style="3" customWidth="1"/>
    <col min="1038" max="1041" width="46" style="3" customWidth="1"/>
    <col min="1042" max="1042" width="37.140625" style="3" customWidth="1"/>
    <col min="1043" max="1051" width="46" style="3" customWidth="1"/>
    <col min="1052" max="1052" width="38.140625" style="3" customWidth="1"/>
    <col min="1053" max="1053" width="35.140625" style="3" customWidth="1"/>
    <col min="1054" max="1054" width="46" style="3" customWidth="1"/>
    <col min="1055" max="1056" width="44.5703125" style="3" customWidth="1"/>
    <col min="1057" max="1057" width="45" style="3" customWidth="1"/>
    <col min="1058" max="1058" width="43.5703125" style="3" customWidth="1"/>
    <col min="1059" max="1059" width="46" style="3" customWidth="1"/>
    <col min="1060" max="1060" width="40.5703125" style="3" customWidth="1"/>
    <col min="1061" max="1061" width="54.5703125" style="3" customWidth="1"/>
    <col min="1062" max="1062" width="52.140625" style="3" customWidth="1"/>
    <col min="1063" max="1063" width="51.5703125" style="3" customWidth="1"/>
    <col min="1064" max="1064" width="50.5703125" style="3" customWidth="1"/>
    <col min="1065" max="1078" width="58" style="3" customWidth="1"/>
    <col min="1079" max="1079" width="56" style="3" customWidth="1"/>
    <col min="1080" max="1081" width="58" style="3" customWidth="1"/>
    <col min="1082" max="1082" width="54.5703125" style="3" customWidth="1"/>
    <col min="1083" max="1083" width="53.5703125" style="3" customWidth="1"/>
    <col min="1084" max="1084" width="47.7109375" style="3" customWidth="1"/>
    <col min="1085" max="1278" width="9.140625" style="3" customWidth="1"/>
    <col min="1279" max="1283" width="9.140625" style="3"/>
    <col min="1284" max="1284" width="9.140625" style="3" customWidth="1"/>
    <col min="1285" max="1285" width="30.5703125" style="3" customWidth="1"/>
    <col min="1286" max="1288" width="45.140625" style="3" customWidth="1"/>
    <col min="1289" max="1289" width="70.5703125" style="3" customWidth="1"/>
    <col min="1290" max="1292" width="40.5703125" style="3" customWidth="1"/>
    <col min="1293" max="1293" width="64.28515625" style="3" customWidth="1"/>
    <col min="1294" max="1297" width="46" style="3" customWidth="1"/>
    <col min="1298" max="1298" width="37.140625" style="3" customWidth="1"/>
    <col min="1299" max="1307" width="46" style="3" customWidth="1"/>
    <col min="1308" max="1308" width="38.140625" style="3" customWidth="1"/>
    <col min="1309" max="1309" width="35.140625" style="3" customWidth="1"/>
    <col min="1310" max="1310" width="46" style="3" customWidth="1"/>
    <col min="1311" max="1312" width="44.5703125" style="3" customWidth="1"/>
    <col min="1313" max="1313" width="45" style="3" customWidth="1"/>
    <col min="1314" max="1314" width="43.5703125" style="3" customWidth="1"/>
    <col min="1315" max="1315" width="46" style="3" customWidth="1"/>
    <col min="1316" max="1316" width="40.5703125" style="3" customWidth="1"/>
    <col min="1317" max="1317" width="54.5703125" style="3" customWidth="1"/>
    <col min="1318" max="1318" width="52.140625" style="3" customWidth="1"/>
    <col min="1319" max="1319" width="51.5703125" style="3" customWidth="1"/>
    <col min="1320" max="1320" width="50.5703125" style="3" customWidth="1"/>
    <col min="1321" max="1334" width="58" style="3" customWidth="1"/>
    <col min="1335" max="1335" width="56" style="3" customWidth="1"/>
    <col min="1336" max="1337" width="58" style="3" customWidth="1"/>
    <col min="1338" max="1338" width="54.5703125" style="3" customWidth="1"/>
    <col min="1339" max="1339" width="53.5703125" style="3" customWidth="1"/>
    <col min="1340" max="1340" width="47.7109375" style="3" customWidth="1"/>
    <col min="1341" max="1534" width="9.140625" style="3" customWidth="1"/>
    <col min="1535" max="1539" width="9.140625" style="3"/>
    <col min="1540" max="1540" width="9.140625" style="3" customWidth="1"/>
    <col min="1541" max="1541" width="30.5703125" style="3" customWidth="1"/>
    <col min="1542" max="1544" width="45.140625" style="3" customWidth="1"/>
    <col min="1545" max="1545" width="70.5703125" style="3" customWidth="1"/>
    <col min="1546" max="1548" width="40.5703125" style="3" customWidth="1"/>
    <col min="1549" max="1549" width="64.28515625" style="3" customWidth="1"/>
    <col min="1550" max="1553" width="46" style="3" customWidth="1"/>
    <col min="1554" max="1554" width="37.140625" style="3" customWidth="1"/>
    <col min="1555" max="1563" width="46" style="3" customWidth="1"/>
    <col min="1564" max="1564" width="38.140625" style="3" customWidth="1"/>
    <col min="1565" max="1565" width="35.140625" style="3" customWidth="1"/>
    <col min="1566" max="1566" width="46" style="3" customWidth="1"/>
    <col min="1567" max="1568" width="44.5703125" style="3" customWidth="1"/>
    <col min="1569" max="1569" width="45" style="3" customWidth="1"/>
    <col min="1570" max="1570" width="43.5703125" style="3" customWidth="1"/>
    <col min="1571" max="1571" width="46" style="3" customWidth="1"/>
    <col min="1572" max="1572" width="40.5703125" style="3" customWidth="1"/>
    <col min="1573" max="1573" width="54.5703125" style="3" customWidth="1"/>
    <col min="1574" max="1574" width="52.140625" style="3" customWidth="1"/>
    <col min="1575" max="1575" width="51.5703125" style="3" customWidth="1"/>
    <col min="1576" max="1576" width="50.5703125" style="3" customWidth="1"/>
    <col min="1577" max="1590" width="58" style="3" customWidth="1"/>
    <col min="1591" max="1591" width="56" style="3" customWidth="1"/>
    <col min="1592" max="1593" width="58" style="3" customWidth="1"/>
    <col min="1594" max="1594" width="54.5703125" style="3" customWidth="1"/>
    <col min="1595" max="1595" width="53.5703125" style="3" customWidth="1"/>
    <col min="1596" max="1596" width="47.7109375" style="3" customWidth="1"/>
    <col min="1597" max="1790" width="9.140625" style="3" customWidth="1"/>
    <col min="1791" max="1795" width="9.140625" style="3"/>
    <col min="1796" max="1796" width="9.140625" style="3" customWidth="1"/>
    <col min="1797" max="1797" width="30.5703125" style="3" customWidth="1"/>
    <col min="1798" max="1800" width="45.140625" style="3" customWidth="1"/>
    <col min="1801" max="1801" width="70.5703125" style="3" customWidth="1"/>
    <col min="1802" max="1804" width="40.5703125" style="3" customWidth="1"/>
    <col min="1805" max="1805" width="64.28515625" style="3" customWidth="1"/>
    <col min="1806" max="1809" width="46" style="3" customWidth="1"/>
    <col min="1810" max="1810" width="37.140625" style="3" customWidth="1"/>
    <col min="1811" max="1819" width="46" style="3" customWidth="1"/>
    <col min="1820" max="1820" width="38.140625" style="3" customWidth="1"/>
    <col min="1821" max="1821" width="35.140625" style="3" customWidth="1"/>
    <col min="1822" max="1822" width="46" style="3" customWidth="1"/>
    <col min="1823" max="1824" width="44.5703125" style="3" customWidth="1"/>
    <col min="1825" max="1825" width="45" style="3" customWidth="1"/>
    <col min="1826" max="1826" width="43.5703125" style="3" customWidth="1"/>
    <col min="1827" max="1827" width="46" style="3" customWidth="1"/>
    <col min="1828" max="1828" width="40.5703125" style="3" customWidth="1"/>
    <col min="1829" max="1829" width="54.5703125" style="3" customWidth="1"/>
    <col min="1830" max="1830" width="52.140625" style="3" customWidth="1"/>
    <col min="1831" max="1831" width="51.5703125" style="3" customWidth="1"/>
    <col min="1832" max="1832" width="50.5703125" style="3" customWidth="1"/>
    <col min="1833" max="1846" width="58" style="3" customWidth="1"/>
    <col min="1847" max="1847" width="56" style="3" customWidth="1"/>
    <col min="1848" max="1849" width="58" style="3" customWidth="1"/>
    <col min="1850" max="1850" width="54.5703125" style="3" customWidth="1"/>
    <col min="1851" max="1851" width="53.5703125" style="3" customWidth="1"/>
    <col min="1852" max="1852" width="47.7109375" style="3" customWidth="1"/>
    <col min="1853" max="2046" width="9.140625" style="3" customWidth="1"/>
    <col min="2047" max="2051" width="9.140625" style="3"/>
    <col min="2052" max="2052" width="9.140625" style="3" customWidth="1"/>
    <col min="2053" max="2053" width="30.5703125" style="3" customWidth="1"/>
    <col min="2054" max="2056" width="45.140625" style="3" customWidth="1"/>
    <col min="2057" max="2057" width="70.5703125" style="3" customWidth="1"/>
    <col min="2058" max="2060" width="40.5703125" style="3" customWidth="1"/>
    <col min="2061" max="2061" width="64.28515625" style="3" customWidth="1"/>
    <col min="2062" max="2065" width="46" style="3" customWidth="1"/>
    <col min="2066" max="2066" width="37.140625" style="3" customWidth="1"/>
    <col min="2067" max="2075" width="46" style="3" customWidth="1"/>
    <col min="2076" max="2076" width="38.140625" style="3" customWidth="1"/>
    <col min="2077" max="2077" width="35.140625" style="3" customWidth="1"/>
    <col min="2078" max="2078" width="46" style="3" customWidth="1"/>
    <col min="2079" max="2080" width="44.5703125" style="3" customWidth="1"/>
    <col min="2081" max="2081" width="45" style="3" customWidth="1"/>
    <col min="2082" max="2082" width="43.5703125" style="3" customWidth="1"/>
    <col min="2083" max="2083" width="46" style="3" customWidth="1"/>
    <col min="2084" max="2084" width="40.5703125" style="3" customWidth="1"/>
    <col min="2085" max="2085" width="54.5703125" style="3" customWidth="1"/>
    <col min="2086" max="2086" width="52.140625" style="3" customWidth="1"/>
    <col min="2087" max="2087" width="51.5703125" style="3" customWidth="1"/>
    <col min="2088" max="2088" width="50.5703125" style="3" customWidth="1"/>
    <col min="2089" max="2102" width="58" style="3" customWidth="1"/>
    <col min="2103" max="2103" width="56" style="3" customWidth="1"/>
    <col min="2104" max="2105" width="58" style="3" customWidth="1"/>
    <col min="2106" max="2106" width="54.5703125" style="3" customWidth="1"/>
    <col min="2107" max="2107" width="53.5703125" style="3" customWidth="1"/>
    <col min="2108" max="2108" width="47.7109375" style="3" customWidth="1"/>
    <col min="2109" max="2302" width="9.140625" style="3" customWidth="1"/>
    <col min="2303" max="2307" width="9.140625" style="3"/>
    <col min="2308" max="2308" width="9.140625" style="3" customWidth="1"/>
    <col min="2309" max="2309" width="30.5703125" style="3" customWidth="1"/>
    <col min="2310" max="2312" width="45.140625" style="3" customWidth="1"/>
    <col min="2313" max="2313" width="70.5703125" style="3" customWidth="1"/>
    <col min="2314" max="2316" width="40.5703125" style="3" customWidth="1"/>
    <col min="2317" max="2317" width="64.28515625" style="3" customWidth="1"/>
    <col min="2318" max="2321" width="46" style="3" customWidth="1"/>
    <col min="2322" max="2322" width="37.140625" style="3" customWidth="1"/>
    <col min="2323" max="2331" width="46" style="3" customWidth="1"/>
    <col min="2332" max="2332" width="38.140625" style="3" customWidth="1"/>
    <col min="2333" max="2333" width="35.140625" style="3" customWidth="1"/>
    <col min="2334" max="2334" width="46" style="3" customWidth="1"/>
    <col min="2335" max="2336" width="44.5703125" style="3" customWidth="1"/>
    <col min="2337" max="2337" width="45" style="3" customWidth="1"/>
    <col min="2338" max="2338" width="43.5703125" style="3" customWidth="1"/>
    <col min="2339" max="2339" width="46" style="3" customWidth="1"/>
    <col min="2340" max="2340" width="40.5703125" style="3" customWidth="1"/>
    <col min="2341" max="2341" width="54.5703125" style="3" customWidth="1"/>
    <col min="2342" max="2342" width="52.140625" style="3" customWidth="1"/>
    <col min="2343" max="2343" width="51.5703125" style="3" customWidth="1"/>
    <col min="2344" max="2344" width="50.5703125" style="3" customWidth="1"/>
    <col min="2345" max="2358" width="58" style="3" customWidth="1"/>
    <col min="2359" max="2359" width="56" style="3" customWidth="1"/>
    <col min="2360" max="2361" width="58" style="3" customWidth="1"/>
    <col min="2362" max="2362" width="54.5703125" style="3" customWidth="1"/>
    <col min="2363" max="2363" width="53.5703125" style="3" customWidth="1"/>
    <col min="2364" max="2364" width="47.7109375" style="3" customWidth="1"/>
    <col min="2365" max="2558" width="9.140625" style="3" customWidth="1"/>
    <col min="2559" max="2563" width="9.140625" style="3"/>
    <col min="2564" max="2564" width="9.140625" style="3" customWidth="1"/>
    <col min="2565" max="2565" width="30.5703125" style="3" customWidth="1"/>
    <col min="2566" max="2568" width="45.140625" style="3" customWidth="1"/>
    <col min="2569" max="2569" width="70.5703125" style="3" customWidth="1"/>
    <col min="2570" max="2572" width="40.5703125" style="3" customWidth="1"/>
    <col min="2573" max="2573" width="64.28515625" style="3" customWidth="1"/>
    <col min="2574" max="2577" width="46" style="3" customWidth="1"/>
    <col min="2578" max="2578" width="37.140625" style="3" customWidth="1"/>
    <col min="2579" max="2587" width="46" style="3" customWidth="1"/>
    <col min="2588" max="2588" width="38.140625" style="3" customWidth="1"/>
    <col min="2589" max="2589" width="35.140625" style="3" customWidth="1"/>
    <col min="2590" max="2590" width="46" style="3" customWidth="1"/>
    <col min="2591" max="2592" width="44.5703125" style="3" customWidth="1"/>
    <col min="2593" max="2593" width="45" style="3" customWidth="1"/>
    <col min="2594" max="2594" width="43.5703125" style="3" customWidth="1"/>
    <col min="2595" max="2595" width="46" style="3" customWidth="1"/>
    <col min="2596" max="2596" width="40.5703125" style="3" customWidth="1"/>
    <col min="2597" max="2597" width="54.5703125" style="3" customWidth="1"/>
    <col min="2598" max="2598" width="52.140625" style="3" customWidth="1"/>
    <col min="2599" max="2599" width="51.5703125" style="3" customWidth="1"/>
    <col min="2600" max="2600" width="50.5703125" style="3" customWidth="1"/>
    <col min="2601" max="2614" width="58" style="3" customWidth="1"/>
    <col min="2615" max="2615" width="56" style="3" customWidth="1"/>
    <col min="2616" max="2617" width="58" style="3" customWidth="1"/>
    <col min="2618" max="2618" width="54.5703125" style="3" customWidth="1"/>
    <col min="2619" max="2619" width="53.5703125" style="3" customWidth="1"/>
    <col min="2620" max="2620" width="47.7109375" style="3" customWidth="1"/>
    <col min="2621" max="2814" width="9.140625" style="3" customWidth="1"/>
    <col min="2815" max="2819" width="9.140625" style="3"/>
    <col min="2820" max="2820" width="9.140625" style="3" customWidth="1"/>
    <col min="2821" max="2821" width="30.5703125" style="3" customWidth="1"/>
    <col min="2822" max="2824" width="45.140625" style="3" customWidth="1"/>
    <col min="2825" max="2825" width="70.5703125" style="3" customWidth="1"/>
    <col min="2826" max="2828" width="40.5703125" style="3" customWidth="1"/>
    <col min="2829" max="2829" width="64.28515625" style="3" customWidth="1"/>
    <col min="2830" max="2833" width="46" style="3" customWidth="1"/>
    <col min="2834" max="2834" width="37.140625" style="3" customWidth="1"/>
    <col min="2835" max="2843" width="46" style="3" customWidth="1"/>
    <col min="2844" max="2844" width="38.140625" style="3" customWidth="1"/>
    <col min="2845" max="2845" width="35.140625" style="3" customWidth="1"/>
    <col min="2846" max="2846" width="46" style="3" customWidth="1"/>
    <col min="2847" max="2848" width="44.5703125" style="3" customWidth="1"/>
    <col min="2849" max="2849" width="45" style="3" customWidth="1"/>
    <col min="2850" max="2850" width="43.5703125" style="3" customWidth="1"/>
    <col min="2851" max="2851" width="46" style="3" customWidth="1"/>
    <col min="2852" max="2852" width="40.5703125" style="3" customWidth="1"/>
    <col min="2853" max="2853" width="54.5703125" style="3" customWidth="1"/>
    <col min="2854" max="2854" width="52.140625" style="3" customWidth="1"/>
    <col min="2855" max="2855" width="51.5703125" style="3" customWidth="1"/>
    <col min="2856" max="2856" width="50.5703125" style="3" customWidth="1"/>
    <col min="2857" max="2870" width="58" style="3" customWidth="1"/>
    <col min="2871" max="2871" width="56" style="3" customWidth="1"/>
    <col min="2872" max="2873" width="58" style="3" customWidth="1"/>
    <col min="2874" max="2874" width="54.5703125" style="3" customWidth="1"/>
    <col min="2875" max="2875" width="53.5703125" style="3" customWidth="1"/>
    <col min="2876" max="2876" width="47.7109375" style="3" customWidth="1"/>
    <col min="2877" max="3070" width="9.140625" style="3" customWidth="1"/>
    <col min="3071" max="3075" width="9.140625" style="3"/>
    <col min="3076" max="3076" width="9.140625" style="3" customWidth="1"/>
    <col min="3077" max="3077" width="30.5703125" style="3" customWidth="1"/>
    <col min="3078" max="3080" width="45.140625" style="3" customWidth="1"/>
    <col min="3081" max="3081" width="70.5703125" style="3" customWidth="1"/>
    <col min="3082" max="3084" width="40.5703125" style="3" customWidth="1"/>
    <col min="3085" max="3085" width="64.28515625" style="3" customWidth="1"/>
    <col min="3086" max="3089" width="46" style="3" customWidth="1"/>
    <col min="3090" max="3090" width="37.140625" style="3" customWidth="1"/>
    <col min="3091" max="3099" width="46" style="3" customWidth="1"/>
    <col min="3100" max="3100" width="38.140625" style="3" customWidth="1"/>
    <col min="3101" max="3101" width="35.140625" style="3" customWidth="1"/>
    <col min="3102" max="3102" width="46" style="3" customWidth="1"/>
    <col min="3103" max="3104" width="44.5703125" style="3" customWidth="1"/>
    <col min="3105" max="3105" width="45" style="3" customWidth="1"/>
    <col min="3106" max="3106" width="43.5703125" style="3" customWidth="1"/>
    <col min="3107" max="3107" width="46" style="3" customWidth="1"/>
    <col min="3108" max="3108" width="40.5703125" style="3" customWidth="1"/>
    <col min="3109" max="3109" width="54.5703125" style="3" customWidth="1"/>
    <col min="3110" max="3110" width="52.140625" style="3" customWidth="1"/>
    <col min="3111" max="3111" width="51.5703125" style="3" customWidth="1"/>
    <col min="3112" max="3112" width="50.5703125" style="3" customWidth="1"/>
    <col min="3113" max="3126" width="58" style="3" customWidth="1"/>
    <col min="3127" max="3127" width="56" style="3" customWidth="1"/>
    <col min="3128" max="3129" width="58" style="3" customWidth="1"/>
    <col min="3130" max="3130" width="54.5703125" style="3" customWidth="1"/>
    <col min="3131" max="3131" width="53.5703125" style="3" customWidth="1"/>
    <col min="3132" max="3132" width="47.7109375" style="3" customWidth="1"/>
    <col min="3133" max="3326" width="9.140625" style="3" customWidth="1"/>
    <col min="3327" max="3331" width="9.140625" style="3"/>
    <col min="3332" max="3332" width="9.140625" style="3" customWidth="1"/>
    <col min="3333" max="3333" width="30.5703125" style="3" customWidth="1"/>
    <col min="3334" max="3336" width="45.140625" style="3" customWidth="1"/>
    <col min="3337" max="3337" width="70.5703125" style="3" customWidth="1"/>
    <col min="3338" max="3340" width="40.5703125" style="3" customWidth="1"/>
    <col min="3341" max="3341" width="64.28515625" style="3" customWidth="1"/>
    <col min="3342" max="3345" width="46" style="3" customWidth="1"/>
    <col min="3346" max="3346" width="37.140625" style="3" customWidth="1"/>
    <col min="3347" max="3355" width="46" style="3" customWidth="1"/>
    <col min="3356" max="3356" width="38.140625" style="3" customWidth="1"/>
    <col min="3357" max="3357" width="35.140625" style="3" customWidth="1"/>
    <col min="3358" max="3358" width="46" style="3" customWidth="1"/>
    <col min="3359" max="3360" width="44.5703125" style="3" customWidth="1"/>
    <col min="3361" max="3361" width="45" style="3" customWidth="1"/>
    <col min="3362" max="3362" width="43.5703125" style="3" customWidth="1"/>
    <col min="3363" max="3363" width="46" style="3" customWidth="1"/>
    <col min="3364" max="3364" width="40.5703125" style="3" customWidth="1"/>
    <col min="3365" max="3365" width="54.5703125" style="3" customWidth="1"/>
    <col min="3366" max="3366" width="52.140625" style="3" customWidth="1"/>
    <col min="3367" max="3367" width="51.5703125" style="3" customWidth="1"/>
    <col min="3368" max="3368" width="50.5703125" style="3" customWidth="1"/>
    <col min="3369" max="3382" width="58" style="3" customWidth="1"/>
    <col min="3383" max="3383" width="56" style="3" customWidth="1"/>
    <col min="3384" max="3385" width="58" style="3" customWidth="1"/>
    <col min="3386" max="3386" width="54.5703125" style="3" customWidth="1"/>
    <col min="3387" max="3387" width="53.5703125" style="3" customWidth="1"/>
    <col min="3388" max="3388" width="47.7109375" style="3" customWidth="1"/>
    <col min="3389" max="3582" width="9.140625" style="3" customWidth="1"/>
    <col min="3583" max="3587" width="9.140625" style="3"/>
    <col min="3588" max="3588" width="9.140625" style="3" customWidth="1"/>
    <col min="3589" max="3589" width="30.5703125" style="3" customWidth="1"/>
    <col min="3590" max="3592" width="45.140625" style="3" customWidth="1"/>
    <col min="3593" max="3593" width="70.5703125" style="3" customWidth="1"/>
    <col min="3594" max="3596" width="40.5703125" style="3" customWidth="1"/>
    <col min="3597" max="3597" width="64.28515625" style="3" customWidth="1"/>
    <col min="3598" max="3601" width="46" style="3" customWidth="1"/>
    <col min="3602" max="3602" width="37.140625" style="3" customWidth="1"/>
    <col min="3603" max="3611" width="46" style="3" customWidth="1"/>
    <col min="3612" max="3612" width="38.140625" style="3" customWidth="1"/>
    <col min="3613" max="3613" width="35.140625" style="3" customWidth="1"/>
    <col min="3614" max="3614" width="46" style="3" customWidth="1"/>
    <col min="3615" max="3616" width="44.5703125" style="3" customWidth="1"/>
    <col min="3617" max="3617" width="45" style="3" customWidth="1"/>
    <col min="3618" max="3618" width="43.5703125" style="3" customWidth="1"/>
    <col min="3619" max="3619" width="46" style="3" customWidth="1"/>
    <col min="3620" max="3620" width="40.5703125" style="3" customWidth="1"/>
    <col min="3621" max="3621" width="54.5703125" style="3" customWidth="1"/>
    <col min="3622" max="3622" width="52.140625" style="3" customWidth="1"/>
    <col min="3623" max="3623" width="51.5703125" style="3" customWidth="1"/>
    <col min="3624" max="3624" width="50.5703125" style="3" customWidth="1"/>
    <col min="3625" max="3638" width="58" style="3" customWidth="1"/>
    <col min="3639" max="3639" width="56" style="3" customWidth="1"/>
    <col min="3640" max="3641" width="58" style="3" customWidth="1"/>
    <col min="3642" max="3642" width="54.5703125" style="3" customWidth="1"/>
    <col min="3643" max="3643" width="53.5703125" style="3" customWidth="1"/>
    <col min="3644" max="3644" width="47.7109375" style="3" customWidth="1"/>
    <col min="3645" max="3838" width="9.140625" style="3" customWidth="1"/>
    <col min="3839" max="3843" width="9.140625" style="3"/>
    <col min="3844" max="3844" width="9.140625" style="3" customWidth="1"/>
    <col min="3845" max="3845" width="30.5703125" style="3" customWidth="1"/>
    <col min="3846" max="3848" width="45.140625" style="3" customWidth="1"/>
    <col min="3849" max="3849" width="70.5703125" style="3" customWidth="1"/>
    <col min="3850" max="3852" width="40.5703125" style="3" customWidth="1"/>
    <col min="3853" max="3853" width="64.28515625" style="3" customWidth="1"/>
    <col min="3854" max="3857" width="46" style="3" customWidth="1"/>
    <col min="3858" max="3858" width="37.140625" style="3" customWidth="1"/>
    <col min="3859" max="3867" width="46" style="3" customWidth="1"/>
    <col min="3868" max="3868" width="38.140625" style="3" customWidth="1"/>
    <col min="3869" max="3869" width="35.140625" style="3" customWidth="1"/>
    <col min="3870" max="3870" width="46" style="3" customWidth="1"/>
    <col min="3871" max="3872" width="44.5703125" style="3" customWidth="1"/>
    <col min="3873" max="3873" width="45" style="3" customWidth="1"/>
    <col min="3874" max="3874" width="43.5703125" style="3" customWidth="1"/>
    <col min="3875" max="3875" width="46" style="3" customWidth="1"/>
    <col min="3876" max="3876" width="40.5703125" style="3" customWidth="1"/>
    <col min="3877" max="3877" width="54.5703125" style="3" customWidth="1"/>
    <col min="3878" max="3878" width="52.140625" style="3" customWidth="1"/>
    <col min="3879" max="3879" width="51.5703125" style="3" customWidth="1"/>
    <col min="3880" max="3880" width="50.5703125" style="3" customWidth="1"/>
    <col min="3881" max="3894" width="58" style="3" customWidth="1"/>
    <col min="3895" max="3895" width="56" style="3" customWidth="1"/>
    <col min="3896" max="3897" width="58" style="3" customWidth="1"/>
    <col min="3898" max="3898" width="54.5703125" style="3" customWidth="1"/>
    <col min="3899" max="3899" width="53.5703125" style="3" customWidth="1"/>
    <col min="3900" max="3900" width="47.7109375" style="3" customWidth="1"/>
    <col min="3901" max="4094" width="9.140625" style="3" customWidth="1"/>
    <col min="4095" max="4099" width="9.140625" style="3"/>
    <col min="4100" max="4100" width="9.140625" style="3" customWidth="1"/>
    <col min="4101" max="4101" width="30.5703125" style="3" customWidth="1"/>
    <col min="4102" max="4104" width="45.140625" style="3" customWidth="1"/>
    <col min="4105" max="4105" width="70.5703125" style="3" customWidth="1"/>
    <col min="4106" max="4108" width="40.5703125" style="3" customWidth="1"/>
    <col min="4109" max="4109" width="64.28515625" style="3" customWidth="1"/>
    <col min="4110" max="4113" width="46" style="3" customWidth="1"/>
    <col min="4114" max="4114" width="37.140625" style="3" customWidth="1"/>
    <col min="4115" max="4123" width="46" style="3" customWidth="1"/>
    <col min="4124" max="4124" width="38.140625" style="3" customWidth="1"/>
    <col min="4125" max="4125" width="35.140625" style="3" customWidth="1"/>
    <col min="4126" max="4126" width="46" style="3" customWidth="1"/>
    <col min="4127" max="4128" width="44.5703125" style="3" customWidth="1"/>
    <col min="4129" max="4129" width="45" style="3" customWidth="1"/>
    <col min="4130" max="4130" width="43.5703125" style="3" customWidth="1"/>
    <col min="4131" max="4131" width="46" style="3" customWidth="1"/>
    <col min="4132" max="4132" width="40.5703125" style="3" customWidth="1"/>
    <col min="4133" max="4133" width="54.5703125" style="3" customWidth="1"/>
    <col min="4134" max="4134" width="52.140625" style="3" customWidth="1"/>
    <col min="4135" max="4135" width="51.5703125" style="3" customWidth="1"/>
    <col min="4136" max="4136" width="50.5703125" style="3" customWidth="1"/>
    <col min="4137" max="4150" width="58" style="3" customWidth="1"/>
    <col min="4151" max="4151" width="56" style="3" customWidth="1"/>
    <col min="4152" max="4153" width="58" style="3" customWidth="1"/>
    <col min="4154" max="4154" width="54.5703125" style="3" customWidth="1"/>
    <col min="4155" max="4155" width="53.5703125" style="3" customWidth="1"/>
    <col min="4156" max="4156" width="47.7109375" style="3" customWidth="1"/>
    <col min="4157" max="4350" width="9.140625" style="3" customWidth="1"/>
    <col min="4351" max="4355" width="9.140625" style="3"/>
    <col min="4356" max="4356" width="9.140625" style="3" customWidth="1"/>
    <col min="4357" max="4357" width="30.5703125" style="3" customWidth="1"/>
    <col min="4358" max="4360" width="45.140625" style="3" customWidth="1"/>
    <col min="4361" max="4361" width="70.5703125" style="3" customWidth="1"/>
    <col min="4362" max="4364" width="40.5703125" style="3" customWidth="1"/>
    <col min="4365" max="4365" width="64.28515625" style="3" customWidth="1"/>
    <col min="4366" max="4369" width="46" style="3" customWidth="1"/>
    <col min="4370" max="4370" width="37.140625" style="3" customWidth="1"/>
    <col min="4371" max="4379" width="46" style="3" customWidth="1"/>
    <col min="4380" max="4380" width="38.140625" style="3" customWidth="1"/>
    <col min="4381" max="4381" width="35.140625" style="3" customWidth="1"/>
    <col min="4382" max="4382" width="46" style="3" customWidth="1"/>
    <col min="4383" max="4384" width="44.5703125" style="3" customWidth="1"/>
    <col min="4385" max="4385" width="45" style="3" customWidth="1"/>
    <col min="4386" max="4386" width="43.5703125" style="3" customWidth="1"/>
    <col min="4387" max="4387" width="46" style="3" customWidth="1"/>
    <col min="4388" max="4388" width="40.5703125" style="3" customWidth="1"/>
    <col min="4389" max="4389" width="54.5703125" style="3" customWidth="1"/>
    <col min="4390" max="4390" width="52.140625" style="3" customWidth="1"/>
    <col min="4391" max="4391" width="51.5703125" style="3" customWidth="1"/>
    <col min="4392" max="4392" width="50.5703125" style="3" customWidth="1"/>
    <col min="4393" max="4406" width="58" style="3" customWidth="1"/>
    <col min="4407" max="4407" width="56" style="3" customWidth="1"/>
    <col min="4408" max="4409" width="58" style="3" customWidth="1"/>
    <col min="4410" max="4410" width="54.5703125" style="3" customWidth="1"/>
    <col min="4411" max="4411" width="53.5703125" style="3" customWidth="1"/>
    <col min="4412" max="4412" width="47.7109375" style="3" customWidth="1"/>
    <col min="4413" max="4606" width="9.140625" style="3" customWidth="1"/>
    <col min="4607" max="4611" width="9.140625" style="3"/>
    <col min="4612" max="4612" width="9.140625" style="3" customWidth="1"/>
    <col min="4613" max="4613" width="30.5703125" style="3" customWidth="1"/>
    <col min="4614" max="4616" width="45.140625" style="3" customWidth="1"/>
    <col min="4617" max="4617" width="70.5703125" style="3" customWidth="1"/>
    <col min="4618" max="4620" width="40.5703125" style="3" customWidth="1"/>
    <col min="4621" max="4621" width="64.28515625" style="3" customWidth="1"/>
    <col min="4622" max="4625" width="46" style="3" customWidth="1"/>
    <col min="4626" max="4626" width="37.140625" style="3" customWidth="1"/>
    <col min="4627" max="4635" width="46" style="3" customWidth="1"/>
    <col min="4636" max="4636" width="38.140625" style="3" customWidth="1"/>
    <col min="4637" max="4637" width="35.140625" style="3" customWidth="1"/>
    <col min="4638" max="4638" width="46" style="3" customWidth="1"/>
    <col min="4639" max="4640" width="44.5703125" style="3" customWidth="1"/>
    <col min="4641" max="4641" width="45" style="3" customWidth="1"/>
    <col min="4642" max="4642" width="43.5703125" style="3" customWidth="1"/>
    <col min="4643" max="4643" width="46" style="3" customWidth="1"/>
    <col min="4644" max="4644" width="40.5703125" style="3" customWidth="1"/>
    <col min="4645" max="4645" width="54.5703125" style="3" customWidth="1"/>
    <col min="4646" max="4646" width="52.140625" style="3" customWidth="1"/>
    <col min="4647" max="4647" width="51.5703125" style="3" customWidth="1"/>
    <col min="4648" max="4648" width="50.5703125" style="3" customWidth="1"/>
    <col min="4649" max="4662" width="58" style="3" customWidth="1"/>
    <col min="4663" max="4663" width="56" style="3" customWidth="1"/>
    <col min="4664" max="4665" width="58" style="3" customWidth="1"/>
    <col min="4666" max="4666" width="54.5703125" style="3" customWidth="1"/>
    <col min="4667" max="4667" width="53.5703125" style="3" customWidth="1"/>
    <col min="4668" max="4668" width="47.7109375" style="3" customWidth="1"/>
    <col min="4669" max="4862" width="9.140625" style="3" customWidth="1"/>
    <col min="4863" max="4867" width="9.140625" style="3"/>
    <col min="4868" max="4868" width="9.140625" style="3" customWidth="1"/>
    <col min="4869" max="4869" width="30.5703125" style="3" customWidth="1"/>
    <col min="4870" max="4872" width="45.140625" style="3" customWidth="1"/>
    <col min="4873" max="4873" width="70.5703125" style="3" customWidth="1"/>
    <col min="4874" max="4876" width="40.5703125" style="3" customWidth="1"/>
    <col min="4877" max="4877" width="64.28515625" style="3" customWidth="1"/>
    <col min="4878" max="4881" width="46" style="3" customWidth="1"/>
    <col min="4882" max="4882" width="37.140625" style="3" customWidth="1"/>
    <col min="4883" max="4891" width="46" style="3" customWidth="1"/>
    <col min="4892" max="4892" width="38.140625" style="3" customWidth="1"/>
    <col min="4893" max="4893" width="35.140625" style="3" customWidth="1"/>
    <col min="4894" max="4894" width="46" style="3" customWidth="1"/>
    <col min="4895" max="4896" width="44.5703125" style="3" customWidth="1"/>
    <col min="4897" max="4897" width="45" style="3" customWidth="1"/>
    <col min="4898" max="4898" width="43.5703125" style="3" customWidth="1"/>
    <col min="4899" max="4899" width="46" style="3" customWidth="1"/>
    <col min="4900" max="4900" width="40.5703125" style="3" customWidth="1"/>
    <col min="4901" max="4901" width="54.5703125" style="3" customWidth="1"/>
    <col min="4902" max="4902" width="52.140625" style="3" customWidth="1"/>
    <col min="4903" max="4903" width="51.5703125" style="3" customWidth="1"/>
    <col min="4904" max="4904" width="50.5703125" style="3" customWidth="1"/>
    <col min="4905" max="4918" width="58" style="3" customWidth="1"/>
    <col min="4919" max="4919" width="56" style="3" customWidth="1"/>
    <col min="4920" max="4921" width="58" style="3" customWidth="1"/>
    <col min="4922" max="4922" width="54.5703125" style="3" customWidth="1"/>
    <col min="4923" max="4923" width="53.5703125" style="3" customWidth="1"/>
    <col min="4924" max="4924" width="47.7109375" style="3" customWidth="1"/>
    <col min="4925" max="5118" width="9.140625" style="3" customWidth="1"/>
    <col min="5119" max="5123" width="9.140625" style="3"/>
    <col min="5124" max="5124" width="9.140625" style="3" customWidth="1"/>
    <col min="5125" max="5125" width="30.5703125" style="3" customWidth="1"/>
    <col min="5126" max="5128" width="45.140625" style="3" customWidth="1"/>
    <col min="5129" max="5129" width="70.5703125" style="3" customWidth="1"/>
    <col min="5130" max="5132" width="40.5703125" style="3" customWidth="1"/>
    <col min="5133" max="5133" width="64.28515625" style="3" customWidth="1"/>
    <col min="5134" max="5137" width="46" style="3" customWidth="1"/>
    <col min="5138" max="5138" width="37.140625" style="3" customWidth="1"/>
    <col min="5139" max="5147" width="46" style="3" customWidth="1"/>
    <col min="5148" max="5148" width="38.140625" style="3" customWidth="1"/>
    <col min="5149" max="5149" width="35.140625" style="3" customWidth="1"/>
    <col min="5150" max="5150" width="46" style="3" customWidth="1"/>
    <col min="5151" max="5152" width="44.5703125" style="3" customWidth="1"/>
    <col min="5153" max="5153" width="45" style="3" customWidth="1"/>
    <col min="5154" max="5154" width="43.5703125" style="3" customWidth="1"/>
    <col min="5155" max="5155" width="46" style="3" customWidth="1"/>
    <col min="5156" max="5156" width="40.5703125" style="3" customWidth="1"/>
    <col min="5157" max="5157" width="54.5703125" style="3" customWidth="1"/>
    <col min="5158" max="5158" width="52.140625" style="3" customWidth="1"/>
    <col min="5159" max="5159" width="51.5703125" style="3" customWidth="1"/>
    <col min="5160" max="5160" width="50.5703125" style="3" customWidth="1"/>
    <col min="5161" max="5174" width="58" style="3" customWidth="1"/>
    <col min="5175" max="5175" width="56" style="3" customWidth="1"/>
    <col min="5176" max="5177" width="58" style="3" customWidth="1"/>
    <col min="5178" max="5178" width="54.5703125" style="3" customWidth="1"/>
    <col min="5179" max="5179" width="53.5703125" style="3" customWidth="1"/>
    <col min="5180" max="5180" width="47.7109375" style="3" customWidth="1"/>
    <col min="5181" max="5374" width="9.140625" style="3" customWidth="1"/>
    <col min="5375" max="5379" width="9.140625" style="3"/>
    <col min="5380" max="5380" width="9.140625" style="3" customWidth="1"/>
    <col min="5381" max="5381" width="30.5703125" style="3" customWidth="1"/>
    <col min="5382" max="5384" width="45.140625" style="3" customWidth="1"/>
    <col min="5385" max="5385" width="70.5703125" style="3" customWidth="1"/>
    <col min="5386" max="5388" width="40.5703125" style="3" customWidth="1"/>
    <col min="5389" max="5389" width="64.28515625" style="3" customWidth="1"/>
    <col min="5390" max="5393" width="46" style="3" customWidth="1"/>
    <col min="5394" max="5394" width="37.140625" style="3" customWidth="1"/>
    <col min="5395" max="5403" width="46" style="3" customWidth="1"/>
    <col min="5404" max="5404" width="38.140625" style="3" customWidth="1"/>
    <col min="5405" max="5405" width="35.140625" style="3" customWidth="1"/>
    <col min="5406" max="5406" width="46" style="3" customWidth="1"/>
    <col min="5407" max="5408" width="44.5703125" style="3" customWidth="1"/>
    <col min="5409" max="5409" width="45" style="3" customWidth="1"/>
    <col min="5410" max="5410" width="43.5703125" style="3" customWidth="1"/>
    <col min="5411" max="5411" width="46" style="3" customWidth="1"/>
    <col min="5412" max="5412" width="40.5703125" style="3" customWidth="1"/>
    <col min="5413" max="5413" width="54.5703125" style="3" customWidth="1"/>
    <col min="5414" max="5414" width="52.140625" style="3" customWidth="1"/>
    <col min="5415" max="5415" width="51.5703125" style="3" customWidth="1"/>
    <col min="5416" max="5416" width="50.5703125" style="3" customWidth="1"/>
    <col min="5417" max="5430" width="58" style="3" customWidth="1"/>
    <col min="5431" max="5431" width="56" style="3" customWidth="1"/>
    <col min="5432" max="5433" width="58" style="3" customWidth="1"/>
    <col min="5434" max="5434" width="54.5703125" style="3" customWidth="1"/>
    <col min="5435" max="5435" width="53.5703125" style="3" customWidth="1"/>
    <col min="5436" max="5436" width="47.7109375" style="3" customWidth="1"/>
    <col min="5437" max="5630" width="9.140625" style="3" customWidth="1"/>
    <col min="5631" max="5635" width="9.140625" style="3"/>
    <col min="5636" max="5636" width="9.140625" style="3" customWidth="1"/>
    <col min="5637" max="5637" width="30.5703125" style="3" customWidth="1"/>
    <col min="5638" max="5640" width="45.140625" style="3" customWidth="1"/>
    <col min="5641" max="5641" width="70.5703125" style="3" customWidth="1"/>
    <col min="5642" max="5644" width="40.5703125" style="3" customWidth="1"/>
    <col min="5645" max="5645" width="64.28515625" style="3" customWidth="1"/>
    <col min="5646" max="5649" width="46" style="3" customWidth="1"/>
    <col min="5650" max="5650" width="37.140625" style="3" customWidth="1"/>
    <col min="5651" max="5659" width="46" style="3" customWidth="1"/>
    <col min="5660" max="5660" width="38.140625" style="3" customWidth="1"/>
    <col min="5661" max="5661" width="35.140625" style="3" customWidth="1"/>
    <col min="5662" max="5662" width="46" style="3" customWidth="1"/>
    <col min="5663" max="5664" width="44.5703125" style="3" customWidth="1"/>
    <col min="5665" max="5665" width="45" style="3" customWidth="1"/>
    <col min="5666" max="5666" width="43.5703125" style="3" customWidth="1"/>
    <col min="5667" max="5667" width="46" style="3" customWidth="1"/>
    <col min="5668" max="5668" width="40.5703125" style="3" customWidth="1"/>
    <col min="5669" max="5669" width="54.5703125" style="3" customWidth="1"/>
    <col min="5670" max="5670" width="52.140625" style="3" customWidth="1"/>
    <col min="5671" max="5671" width="51.5703125" style="3" customWidth="1"/>
    <col min="5672" max="5672" width="50.5703125" style="3" customWidth="1"/>
    <col min="5673" max="5686" width="58" style="3" customWidth="1"/>
    <col min="5687" max="5687" width="56" style="3" customWidth="1"/>
    <col min="5688" max="5689" width="58" style="3" customWidth="1"/>
    <col min="5690" max="5690" width="54.5703125" style="3" customWidth="1"/>
    <col min="5691" max="5691" width="53.5703125" style="3" customWidth="1"/>
    <col min="5692" max="5692" width="47.7109375" style="3" customWidth="1"/>
    <col min="5693" max="5886" width="9.140625" style="3" customWidth="1"/>
    <col min="5887" max="5891" width="9.140625" style="3"/>
    <col min="5892" max="5892" width="9.140625" style="3" customWidth="1"/>
    <col min="5893" max="5893" width="30.5703125" style="3" customWidth="1"/>
    <col min="5894" max="5896" width="45.140625" style="3" customWidth="1"/>
    <col min="5897" max="5897" width="70.5703125" style="3" customWidth="1"/>
    <col min="5898" max="5900" width="40.5703125" style="3" customWidth="1"/>
    <col min="5901" max="5901" width="64.28515625" style="3" customWidth="1"/>
    <col min="5902" max="5905" width="46" style="3" customWidth="1"/>
    <col min="5906" max="5906" width="37.140625" style="3" customWidth="1"/>
    <col min="5907" max="5915" width="46" style="3" customWidth="1"/>
    <col min="5916" max="5916" width="38.140625" style="3" customWidth="1"/>
    <col min="5917" max="5917" width="35.140625" style="3" customWidth="1"/>
    <col min="5918" max="5918" width="46" style="3" customWidth="1"/>
    <col min="5919" max="5920" width="44.5703125" style="3" customWidth="1"/>
    <col min="5921" max="5921" width="45" style="3" customWidth="1"/>
    <col min="5922" max="5922" width="43.5703125" style="3" customWidth="1"/>
    <col min="5923" max="5923" width="46" style="3" customWidth="1"/>
    <col min="5924" max="5924" width="40.5703125" style="3" customWidth="1"/>
    <col min="5925" max="5925" width="54.5703125" style="3" customWidth="1"/>
    <col min="5926" max="5926" width="52.140625" style="3" customWidth="1"/>
    <col min="5927" max="5927" width="51.5703125" style="3" customWidth="1"/>
    <col min="5928" max="5928" width="50.5703125" style="3" customWidth="1"/>
    <col min="5929" max="5942" width="58" style="3" customWidth="1"/>
    <col min="5943" max="5943" width="56" style="3" customWidth="1"/>
    <col min="5944" max="5945" width="58" style="3" customWidth="1"/>
    <col min="5946" max="5946" width="54.5703125" style="3" customWidth="1"/>
    <col min="5947" max="5947" width="53.5703125" style="3" customWidth="1"/>
    <col min="5948" max="5948" width="47.7109375" style="3" customWidth="1"/>
    <col min="5949" max="6142" width="9.140625" style="3" customWidth="1"/>
    <col min="6143" max="6147" width="9.140625" style="3"/>
    <col min="6148" max="6148" width="9.140625" style="3" customWidth="1"/>
    <col min="6149" max="6149" width="30.5703125" style="3" customWidth="1"/>
    <col min="6150" max="6152" width="45.140625" style="3" customWidth="1"/>
    <col min="6153" max="6153" width="70.5703125" style="3" customWidth="1"/>
    <col min="6154" max="6156" width="40.5703125" style="3" customWidth="1"/>
    <col min="6157" max="6157" width="64.28515625" style="3" customWidth="1"/>
    <col min="6158" max="6161" width="46" style="3" customWidth="1"/>
    <col min="6162" max="6162" width="37.140625" style="3" customWidth="1"/>
    <col min="6163" max="6171" width="46" style="3" customWidth="1"/>
    <col min="6172" max="6172" width="38.140625" style="3" customWidth="1"/>
    <col min="6173" max="6173" width="35.140625" style="3" customWidth="1"/>
    <col min="6174" max="6174" width="46" style="3" customWidth="1"/>
    <col min="6175" max="6176" width="44.5703125" style="3" customWidth="1"/>
    <col min="6177" max="6177" width="45" style="3" customWidth="1"/>
    <col min="6178" max="6178" width="43.5703125" style="3" customWidth="1"/>
    <col min="6179" max="6179" width="46" style="3" customWidth="1"/>
    <col min="6180" max="6180" width="40.5703125" style="3" customWidth="1"/>
    <col min="6181" max="6181" width="54.5703125" style="3" customWidth="1"/>
    <col min="6182" max="6182" width="52.140625" style="3" customWidth="1"/>
    <col min="6183" max="6183" width="51.5703125" style="3" customWidth="1"/>
    <col min="6184" max="6184" width="50.5703125" style="3" customWidth="1"/>
    <col min="6185" max="6198" width="58" style="3" customWidth="1"/>
    <col min="6199" max="6199" width="56" style="3" customWidth="1"/>
    <col min="6200" max="6201" width="58" style="3" customWidth="1"/>
    <col min="6202" max="6202" width="54.5703125" style="3" customWidth="1"/>
    <col min="6203" max="6203" width="53.5703125" style="3" customWidth="1"/>
    <col min="6204" max="6204" width="47.7109375" style="3" customWidth="1"/>
    <col min="6205" max="6398" width="9.140625" style="3" customWidth="1"/>
    <col min="6399" max="6403" width="9.140625" style="3"/>
    <col min="6404" max="6404" width="9.140625" style="3" customWidth="1"/>
    <col min="6405" max="6405" width="30.5703125" style="3" customWidth="1"/>
    <col min="6406" max="6408" width="45.140625" style="3" customWidth="1"/>
    <col min="6409" max="6409" width="70.5703125" style="3" customWidth="1"/>
    <col min="6410" max="6412" width="40.5703125" style="3" customWidth="1"/>
    <col min="6413" max="6413" width="64.28515625" style="3" customWidth="1"/>
    <col min="6414" max="6417" width="46" style="3" customWidth="1"/>
    <col min="6418" max="6418" width="37.140625" style="3" customWidth="1"/>
    <col min="6419" max="6427" width="46" style="3" customWidth="1"/>
    <col min="6428" max="6428" width="38.140625" style="3" customWidth="1"/>
    <col min="6429" max="6429" width="35.140625" style="3" customWidth="1"/>
    <col min="6430" max="6430" width="46" style="3" customWidth="1"/>
    <col min="6431" max="6432" width="44.5703125" style="3" customWidth="1"/>
    <col min="6433" max="6433" width="45" style="3" customWidth="1"/>
    <col min="6434" max="6434" width="43.5703125" style="3" customWidth="1"/>
    <col min="6435" max="6435" width="46" style="3" customWidth="1"/>
    <col min="6436" max="6436" width="40.5703125" style="3" customWidth="1"/>
    <col min="6437" max="6437" width="54.5703125" style="3" customWidth="1"/>
    <col min="6438" max="6438" width="52.140625" style="3" customWidth="1"/>
    <col min="6439" max="6439" width="51.5703125" style="3" customWidth="1"/>
    <col min="6440" max="6440" width="50.5703125" style="3" customWidth="1"/>
    <col min="6441" max="6454" width="58" style="3" customWidth="1"/>
    <col min="6455" max="6455" width="56" style="3" customWidth="1"/>
    <col min="6456" max="6457" width="58" style="3" customWidth="1"/>
    <col min="6458" max="6458" width="54.5703125" style="3" customWidth="1"/>
    <col min="6459" max="6459" width="53.5703125" style="3" customWidth="1"/>
    <col min="6460" max="6460" width="47.7109375" style="3" customWidth="1"/>
    <col min="6461" max="6654" width="9.140625" style="3" customWidth="1"/>
    <col min="6655" max="6659" width="9.140625" style="3"/>
    <col min="6660" max="6660" width="9.140625" style="3" customWidth="1"/>
    <col min="6661" max="6661" width="30.5703125" style="3" customWidth="1"/>
    <col min="6662" max="6664" width="45.140625" style="3" customWidth="1"/>
    <col min="6665" max="6665" width="70.5703125" style="3" customWidth="1"/>
    <col min="6666" max="6668" width="40.5703125" style="3" customWidth="1"/>
    <col min="6669" max="6669" width="64.28515625" style="3" customWidth="1"/>
    <col min="6670" max="6673" width="46" style="3" customWidth="1"/>
    <col min="6674" max="6674" width="37.140625" style="3" customWidth="1"/>
    <col min="6675" max="6683" width="46" style="3" customWidth="1"/>
    <col min="6684" max="6684" width="38.140625" style="3" customWidth="1"/>
    <col min="6685" max="6685" width="35.140625" style="3" customWidth="1"/>
    <col min="6686" max="6686" width="46" style="3" customWidth="1"/>
    <col min="6687" max="6688" width="44.5703125" style="3" customWidth="1"/>
    <col min="6689" max="6689" width="45" style="3" customWidth="1"/>
    <col min="6690" max="6690" width="43.5703125" style="3" customWidth="1"/>
    <col min="6691" max="6691" width="46" style="3" customWidth="1"/>
    <col min="6692" max="6692" width="40.5703125" style="3" customWidth="1"/>
    <col min="6693" max="6693" width="54.5703125" style="3" customWidth="1"/>
    <col min="6694" max="6694" width="52.140625" style="3" customWidth="1"/>
    <col min="6695" max="6695" width="51.5703125" style="3" customWidth="1"/>
    <col min="6696" max="6696" width="50.5703125" style="3" customWidth="1"/>
    <col min="6697" max="6710" width="58" style="3" customWidth="1"/>
    <col min="6711" max="6711" width="56" style="3" customWidth="1"/>
    <col min="6712" max="6713" width="58" style="3" customWidth="1"/>
    <col min="6714" max="6714" width="54.5703125" style="3" customWidth="1"/>
    <col min="6715" max="6715" width="53.5703125" style="3" customWidth="1"/>
    <col min="6716" max="6716" width="47.7109375" style="3" customWidth="1"/>
    <col min="6717" max="6910" width="9.140625" style="3" customWidth="1"/>
    <col min="6911" max="6915" width="9.140625" style="3"/>
    <col min="6916" max="6916" width="9.140625" style="3" customWidth="1"/>
    <col min="6917" max="6917" width="30.5703125" style="3" customWidth="1"/>
    <col min="6918" max="6920" width="45.140625" style="3" customWidth="1"/>
    <col min="6921" max="6921" width="70.5703125" style="3" customWidth="1"/>
    <col min="6922" max="6924" width="40.5703125" style="3" customWidth="1"/>
    <col min="6925" max="6925" width="64.28515625" style="3" customWidth="1"/>
    <col min="6926" max="6929" width="46" style="3" customWidth="1"/>
    <col min="6930" max="6930" width="37.140625" style="3" customWidth="1"/>
    <col min="6931" max="6939" width="46" style="3" customWidth="1"/>
    <col min="6940" max="6940" width="38.140625" style="3" customWidth="1"/>
    <col min="6941" max="6941" width="35.140625" style="3" customWidth="1"/>
    <col min="6942" max="6942" width="46" style="3" customWidth="1"/>
    <col min="6943" max="6944" width="44.5703125" style="3" customWidth="1"/>
    <col min="6945" max="6945" width="45" style="3" customWidth="1"/>
    <col min="6946" max="6946" width="43.5703125" style="3" customWidth="1"/>
    <col min="6947" max="6947" width="46" style="3" customWidth="1"/>
    <col min="6948" max="6948" width="40.5703125" style="3" customWidth="1"/>
    <col min="6949" max="6949" width="54.5703125" style="3" customWidth="1"/>
    <col min="6950" max="6950" width="52.140625" style="3" customWidth="1"/>
    <col min="6951" max="6951" width="51.5703125" style="3" customWidth="1"/>
    <col min="6952" max="6952" width="50.5703125" style="3" customWidth="1"/>
    <col min="6953" max="6966" width="58" style="3" customWidth="1"/>
    <col min="6967" max="6967" width="56" style="3" customWidth="1"/>
    <col min="6968" max="6969" width="58" style="3" customWidth="1"/>
    <col min="6970" max="6970" width="54.5703125" style="3" customWidth="1"/>
    <col min="6971" max="6971" width="53.5703125" style="3" customWidth="1"/>
    <col min="6972" max="6972" width="47.7109375" style="3" customWidth="1"/>
    <col min="6973" max="7166" width="9.140625" style="3" customWidth="1"/>
    <col min="7167" max="7171" width="9.140625" style="3"/>
    <col min="7172" max="7172" width="9.140625" style="3" customWidth="1"/>
    <col min="7173" max="7173" width="30.5703125" style="3" customWidth="1"/>
    <col min="7174" max="7176" width="45.140625" style="3" customWidth="1"/>
    <col min="7177" max="7177" width="70.5703125" style="3" customWidth="1"/>
    <col min="7178" max="7180" width="40.5703125" style="3" customWidth="1"/>
    <col min="7181" max="7181" width="64.28515625" style="3" customWidth="1"/>
    <col min="7182" max="7185" width="46" style="3" customWidth="1"/>
    <col min="7186" max="7186" width="37.140625" style="3" customWidth="1"/>
    <col min="7187" max="7195" width="46" style="3" customWidth="1"/>
    <col min="7196" max="7196" width="38.140625" style="3" customWidth="1"/>
    <col min="7197" max="7197" width="35.140625" style="3" customWidth="1"/>
    <col min="7198" max="7198" width="46" style="3" customWidth="1"/>
    <col min="7199" max="7200" width="44.5703125" style="3" customWidth="1"/>
    <col min="7201" max="7201" width="45" style="3" customWidth="1"/>
    <col min="7202" max="7202" width="43.5703125" style="3" customWidth="1"/>
    <col min="7203" max="7203" width="46" style="3" customWidth="1"/>
    <col min="7204" max="7204" width="40.5703125" style="3" customWidth="1"/>
    <col min="7205" max="7205" width="54.5703125" style="3" customWidth="1"/>
    <col min="7206" max="7206" width="52.140625" style="3" customWidth="1"/>
    <col min="7207" max="7207" width="51.5703125" style="3" customWidth="1"/>
    <col min="7208" max="7208" width="50.5703125" style="3" customWidth="1"/>
    <col min="7209" max="7222" width="58" style="3" customWidth="1"/>
    <col min="7223" max="7223" width="56" style="3" customWidth="1"/>
    <col min="7224" max="7225" width="58" style="3" customWidth="1"/>
    <col min="7226" max="7226" width="54.5703125" style="3" customWidth="1"/>
    <col min="7227" max="7227" width="53.5703125" style="3" customWidth="1"/>
    <col min="7228" max="7228" width="47.7109375" style="3" customWidth="1"/>
    <col min="7229" max="7422" width="9.140625" style="3" customWidth="1"/>
    <col min="7423" max="7427" width="9.140625" style="3"/>
    <col min="7428" max="7428" width="9.140625" style="3" customWidth="1"/>
    <col min="7429" max="7429" width="30.5703125" style="3" customWidth="1"/>
    <col min="7430" max="7432" width="45.140625" style="3" customWidth="1"/>
    <col min="7433" max="7433" width="70.5703125" style="3" customWidth="1"/>
    <col min="7434" max="7436" width="40.5703125" style="3" customWidth="1"/>
    <col min="7437" max="7437" width="64.28515625" style="3" customWidth="1"/>
    <col min="7438" max="7441" width="46" style="3" customWidth="1"/>
    <col min="7442" max="7442" width="37.140625" style="3" customWidth="1"/>
    <col min="7443" max="7451" width="46" style="3" customWidth="1"/>
    <col min="7452" max="7452" width="38.140625" style="3" customWidth="1"/>
    <col min="7453" max="7453" width="35.140625" style="3" customWidth="1"/>
    <col min="7454" max="7454" width="46" style="3" customWidth="1"/>
    <col min="7455" max="7456" width="44.5703125" style="3" customWidth="1"/>
    <col min="7457" max="7457" width="45" style="3" customWidth="1"/>
    <col min="7458" max="7458" width="43.5703125" style="3" customWidth="1"/>
    <col min="7459" max="7459" width="46" style="3" customWidth="1"/>
    <col min="7460" max="7460" width="40.5703125" style="3" customWidth="1"/>
    <col min="7461" max="7461" width="54.5703125" style="3" customWidth="1"/>
    <col min="7462" max="7462" width="52.140625" style="3" customWidth="1"/>
    <col min="7463" max="7463" width="51.5703125" style="3" customWidth="1"/>
    <col min="7464" max="7464" width="50.5703125" style="3" customWidth="1"/>
    <col min="7465" max="7478" width="58" style="3" customWidth="1"/>
    <col min="7479" max="7479" width="56" style="3" customWidth="1"/>
    <col min="7480" max="7481" width="58" style="3" customWidth="1"/>
    <col min="7482" max="7482" width="54.5703125" style="3" customWidth="1"/>
    <col min="7483" max="7483" width="53.5703125" style="3" customWidth="1"/>
    <col min="7484" max="7484" width="47.7109375" style="3" customWidth="1"/>
    <col min="7485" max="7678" width="9.140625" style="3" customWidth="1"/>
    <col min="7679" max="7683" width="9.140625" style="3"/>
    <col min="7684" max="7684" width="9.140625" style="3" customWidth="1"/>
    <col min="7685" max="7685" width="30.5703125" style="3" customWidth="1"/>
    <col min="7686" max="7688" width="45.140625" style="3" customWidth="1"/>
    <col min="7689" max="7689" width="70.5703125" style="3" customWidth="1"/>
    <col min="7690" max="7692" width="40.5703125" style="3" customWidth="1"/>
    <col min="7693" max="7693" width="64.28515625" style="3" customWidth="1"/>
    <col min="7694" max="7697" width="46" style="3" customWidth="1"/>
    <col min="7698" max="7698" width="37.140625" style="3" customWidth="1"/>
    <col min="7699" max="7707" width="46" style="3" customWidth="1"/>
    <col min="7708" max="7708" width="38.140625" style="3" customWidth="1"/>
    <col min="7709" max="7709" width="35.140625" style="3" customWidth="1"/>
    <col min="7710" max="7710" width="46" style="3" customWidth="1"/>
    <col min="7711" max="7712" width="44.5703125" style="3" customWidth="1"/>
    <col min="7713" max="7713" width="45" style="3" customWidth="1"/>
    <col min="7714" max="7714" width="43.5703125" style="3" customWidth="1"/>
    <col min="7715" max="7715" width="46" style="3" customWidth="1"/>
    <col min="7716" max="7716" width="40.5703125" style="3" customWidth="1"/>
    <col min="7717" max="7717" width="54.5703125" style="3" customWidth="1"/>
    <col min="7718" max="7718" width="52.140625" style="3" customWidth="1"/>
    <col min="7719" max="7719" width="51.5703125" style="3" customWidth="1"/>
    <col min="7720" max="7720" width="50.5703125" style="3" customWidth="1"/>
    <col min="7721" max="7734" width="58" style="3" customWidth="1"/>
    <col min="7735" max="7735" width="56" style="3" customWidth="1"/>
    <col min="7736" max="7737" width="58" style="3" customWidth="1"/>
    <col min="7738" max="7738" width="54.5703125" style="3" customWidth="1"/>
    <col min="7739" max="7739" width="53.5703125" style="3" customWidth="1"/>
    <col min="7740" max="7740" width="47.7109375" style="3" customWidth="1"/>
    <col min="7741" max="7934" width="9.140625" style="3" customWidth="1"/>
    <col min="7935" max="7939" width="9.140625" style="3"/>
    <col min="7940" max="7940" width="9.140625" style="3" customWidth="1"/>
    <col min="7941" max="7941" width="30.5703125" style="3" customWidth="1"/>
    <col min="7942" max="7944" width="45.140625" style="3" customWidth="1"/>
    <col min="7945" max="7945" width="70.5703125" style="3" customWidth="1"/>
    <col min="7946" max="7948" width="40.5703125" style="3" customWidth="1"/>
    <col min="7949" max="7949" width="64.28515625" style="3" customWidth="1"/>
    <col min="7950" max="7953" width="46" style="3" customWidth="1"/>
    <col min="7954" max="7954" width="37.140625" style="3" customWidth="1"/>
    <col min="7955" max="7963" width="46" style="3" customWidth="1"/>
    <col min="7964" max="7964" width="38.140625" style="3" customWidth="1"/>
    <col min="7965" max="7965" width="35.140625" style="3" customWidth="1"/>
    <col min="7966" max="7966" width="46" style="3" customWidth="1"/>
    <col min="7967" max="7968" width="44.5703125" style="3" customWidth="1"/>
    <col min="7969" max="7969" width="45" style="3" customWidth="1"/>
    <col min="7970" max="7970" width="43.5703125" style="3" customWidth="1"/>
    <col min="7971" max="7971" width="46" style="3" customWidth="1"/>
    <col min="7972" max="7972" width="40.5703125" style="3" customWidth="1"/>
    <col min="7973" max="7973" width="54.5703125" style="3" customWidth="1"/>
    <col min="7974" max="7974" width="52.140625" style="3" customWidth="1"/>
    <col min="7975" max="7975" width="51.5703125" style="3" customWidth="1"/>
    <col min="7976" max="7976" width="50.5703125" style="3" customWidth="1"/>
    <col min="7977" max="7990" width="58" style="3" customWidth="1"/>
    <col min="7991" max="7991" width="56" style="3" customWidth="1"/>
    <col min="7992" max="7993" width="58" style="3" customWidth="1"/>
    <col min="7994" max="7994" width="54.5703125" style="3" customWidth="1"/>
    <col min="7995" max="7995" width="53.5703125" style="3" customWidth="1"/>
    <col min="7996" max="7996" width="47.7109375" style="3" customWidth="1"/>
    <col min="7997" max="8190" width="9.140625" style="3" customWidth="1"/>
    <col min="8191" max="8195" width="9.140625" style="3"/>
    <col min="8196" max="8196" width="9.140625" style="3" customWidth="1"/>
    <col min="8197" max="8197" width="30.5703125" style="3" customWidth="1"/>
    <col min="8198" max="8200" width="45.140625" style="3" customWidth="1"/>
    <col min="8201" max="8201" width="70.5703125" style="3" customWidth="1"/>
    <col min="8202" max="8204" width="40.5703125" style="3" customWidth="1"/>
    <col min="8205" max="8205" width="64.28515625" style="3" customWidth="1"/>
    <col min="8206" max="8209" width="46" style="3" customWidth="1"/>
    <col min="8210" max="8210" width="37.140625" style="3" customWidth="1"/>
    <col min="8211" max="8219" width="46" style="3" customWidth="1"/>
    <col min="8220" max="8220" width="38.140625" style="3" customWidth="1"/>
    <col min="8221" max="8221" width="35.140625" style="3" customWidth="1"/>
    <col min="8222" max="8222" width="46" style="3" customWidth="1"/>
    <col min="8223" max="8224" width="44.5703125" style="3" customWidth="1"/>
    <col min="8225" max="8225" width="45" style="3" customWidth="1"/>
    <col min="8226" max="8226" width="43.5703125" style="3" customWidth="1"/>
    <col min="8227" max="8227" width="46" style="3" customWidth="1"/>
    <col min="8228" max="8228" width="40.5703125" style="3" customWidth="1"/>
    <col min="8229" max="8229" width="54.5703125" style="3" customWidth="1"/>
    <col min="8230" max="8230" width="52.140625" style="3" customWidth="1"/>
    <col min="8231" max="8231" width="51.5703125" style="3" customWidth="1"/>
    <col min="8232" max="8232" width="50.5703125" style="3" customWidth="1"/>
    <col min="8233" max="8246" width="58" style="3" customWidth="1"/>
    <col min="8247" max="8247" width="56" style="3" customWidth="1"/>
    <col min="8248" max="8249" width="58" style="3" customWidth="1"/>
    <col min="8250" max="8250" width="54.5703125" style="3" customWidth="1"/>
    <col min="8251" max="8251" width="53.5703125" style="3" customWidth="1"/>
    <col min="8252" max="8252" width="47.7109375" style="3" customWidth="1"/>
    <col min="8253" max="8446" width="9.140625" style="3" customWidth="1"/>
    <col min="8447" max="8451" width="9.140625" style="3"/>
    <col min="8452" max="8452" width="9.140625" style="3" customWidth="1"/>
    <col min="8453" max="8453" width="30.5703125" style="3" customWidth="1"/>
    <col min="8454" max="8456" width="45.140625" style="3" customWidth="1"/>
    <col min="8457" max="8457" width="70.5703125" style="3" customWidth="1"/>
    <col min="8458" max="8460" width="40.5703125" style="3" customWidth="1"/>
    <col min="8461" max="8461" width="64.28515625" style="3" customWidth="1"/>
    <col min="8462" max="8465" width="46" style="3" customWidth="1"/>
    <col min="8466" max="8466" width="37.140625" style="3" customWidth="1"/>
    <col min="8467" max="8475" width="46" style="3" customWidth="1"/>
    <col min="8476" max="8476" width="38.140625" style="3" customWidth="1"/>
    <col min="8477" max="8477" width="35.140625" style="3" customWidth="1"/>
    <col min="8478" max="8478" width="46" style="3" customWidth="1"/>
    <col min="8479" max="8480" width="44.5703125" style="3" customWidth="1"/>
    <col min="8481" max="8481" width="45" style="3" customWidth="1"/>
    <col min="8482" max="8482" width="43.5703125" style="3" customWidth="1"/>
    <col min="8483" max="8483" width="46" style="3" customWidth="1"/>
    <col min="8484" max="8484" width="40.5703125" style="3" customWidth="1"/>
    <col min="8485" max="8485" width="54.5703125" style="3" customWidth="1"/>
    <col min="8486" max="8486" width="52.140625" style="3" customWidth="1"/>
    <col min="8487" max="8487" width="51.5703125" style="3" customWidth="1"/>
    <col min="8488" max="8488" width="50.5703125" style="3" customWidth="1"/>
    <col min="8489" max="8502" width="58" style="3" customWidth="1"/>
    <col min="8503" max="8503" width="56" style="3" customWidth="1"/>
    <col min="8504" max="8505" width="58" style="3" customWidth="1"/>
    <col min="8506" max="8506" width="54.5703125" style="3" customWidth="1"/>
    <col min="8507" max="8507" width="53.5703125" style="3" customWidth="1"/>
    <col min="8508" max="8508" width="47.7109375" style="3" customWidth="1"/>
    <col min="8509" max="8702" width="9.140625" style="3" customWidth="1"/>
    <col min="8703" max="8707" width="9.140625" style="3"/>
    <col min="8708" max="8708" width="9.140625" style="3" customWidth="1"/>
    <col min="8709" max="8709" width="30.5703125" style="3" customWidth="1"/>
    <col min="8710" max="8712" width="45.140625" style="3" customWidth="1"/>
    <col min="8713" max="8713" width="70.5703125" style="3" customWidth="1"/>
    <col min="8714" max="8716" width="40.5703125" style="3" customWidth="1"/>
    <col min="8717" max="8717" width="64.28515625" style="3" customWidth="1"/>
    <col min="8718" max="8721" width="46" style="3" customWidth="1"/>
    <col min="8722" max="8722" width="37.140625" style="3" customWidth="1"/>
    <col min="8723" max="8731" width="46" style="3" customWidth="1"/>
    <col min="8732" max="8732" width="38.140625" style="3" customWidth="1"/>
    <col min="8733" max="8733" width="35.140625" style="3" customWidth="1"/>
    <col min="8734" max="8734" width="46" style="3" customWidth="1"/>
    <col min="8735" max="8736" width="44.5703125" style="3" customWidth="1"/>
    <col min="8737" max="8737" width="45" style="3" customWidth="1"/>
    <col min="8738" max="8738" width="43.5703125" style="3" customWidth="1"/>
    <col min="8739" max="8739" width="46" style="3" customWidth="1"/>
    <col min="8740" max="8740" width="40.5703125" style="3" customWidth="1"/>
    <col min="8741" max="8741" width="54.5703125" style="3" customWidth="1"/>
    <col min="8742" max="8742" width="52.140625" style="3" customWidth="1"/>
    <col min="8743" max="8743" width="51.5703125" style="3" customWidth="1"/>
    <col min="8744" max="8744" width="50.5703125" style="3" customWidth="1"/>
    <col min="8745" max="8758" width="58" style="3" customWidth="1"/>
    <col min="8759" max="8759" width="56" style="3" customWidth="1"/>
    <col min="8760" max="8761" width="58" style="3" customWidth="1"/>
    <col min="8762" max="8762" width="54.5703125" style="3" customWidth="1"/>
    <col min="8763" max="8763" width="53.5703125" style="3" customWidth="1"/>
    <col min="8764" max="8764" width="47.7109375" style="3" customWidth="1"/>
    <col min="8765" max="8958" width="9.140625" style="3" customWidth="1"/>
    <col min="8959" max="8963" width="9.140625" style="3"/>
    <col min="8964" max="8964" width="9.140625" style="3" customWidth="1"/>
    <col min="8965" max="8965" width="30.5703125" style="3" customWidth="1"/>
    <col min="8966" max="8968" width="45.140625" style="3" customWidth="1"/>
    <col min="8969" max="8969" width="70.5703125" style="3" customWidth="1"/>
    <col min="8970" max="8972" width="40.5703125" style="3" customWidth="1"/>
    <col min="8973" max="8973" width="64.28515625" style="3" customWidth="1"/>
    <col min="8974" max="8977" width="46" style="3" customWidth="1"/>
    <col min="8978" max="8978" width="37.140625" style="3" customWidth="1"/>
    <col min="8979" max="8987" width="46" style="3" customWidth="1"/>
    <col min="8988" max="8988" width="38.140625" style="3" customWidth="1"/>
    <col min="8989" max="8989" width="35.140625" style="3" customWidth="1"/>
    <col min="8990" max="8990" width="46" style="3" customWidth="1"/>
    <col min="8991" max="8992" width="44.5703125" style="3" customWidth="1"/>
    <col min="8993" max="8993" width="45" style="3" customWidth="1"/>
    <col min="8994" max="8994" width="43.5703125" style="3" customWidth="1"/>
    <col min="8995" max="8995" width="46" style="3" customWidth="1"/>
    <col min="8996" max="8996" width="40.5703125" style="3" customWidth="1"/>
    <col min="8997" max="8997" width="54.5703125" style="3" customWidth="1"/>
    <col min="8998" max="8998" width="52.140625" style="3" customWidth="1"/>
    <col min="8999" max="8999" width="51.5703125" style="3" customWidth="1"/>
    <col min="9000" max="9000" width="50.5703125" style="3" customWidth="1"/>
    <col min="9001" max="9014" width="58" style="3" customWidth="1"/>
    <col min="9015" max="9015" width="56" style="3" customWidth="1"/>
    <col min="9016" max="9017" width="58" style="3" customWidth="1"/>
    <col min="9018" max="9018" width="54.5703125" style="3" customWidth="1"/>
    <col min="9019" max="9019" width="53.5703125" style="3" customWidth="1"/>
    <col min="9020" max="9020" width="47.7109375" style="3" customWidth="1"/>
    <col min="9021" max="9214" width="9.140625" style="3" customWidth="1"/>
    <col min="9215" max="9219" width="9.140625" style="3"/>
    <col min="9220" max="9220" width="9.140625" style="3" customWidth="1"/>
    <col min="9221" max="9221" width="30.5703125" style="3" customWidth="1"/>
    <col min="9222" max="9224" width="45.140625" style="3" customWidth="1"/>
    <col min="9225" max="9225" width="70.5703125" style="3" customWidth="1"/>
    <col min="9226" max="9228" width="40.5703125" style="3" customWidth="1"/>
    <col min="9229" max="9229" width="64.28515625" style="3" customWidth="1"/>
    <col min="9230" max="9233" width="46" style="3" customWidth="1"/>
    <col min="9234" max="9234" width="37.140625" style="3" customWidth="1"/>
    <col min="9235" max="9243" width="46" style="3" customWidth="1"/>
    <col min="9244" max="9244" width="38.140625" style="3" customWidth="1"/>
    <col min="9245" max="9245" width="35.140625" style="3" customWidth="1"/>
    <col min="9246" max="9246" width="46" style="3" customWidth="1"/>
    <col min="9247" max="9248" width="44.5703125" style="3" customWidth="1"/>
    <col min="9249" max="9249" width="45" style="3" customWidth="1"/>
    <col min="9250" max="9250" width="43.5703125" style="3" customWidth="1"/>
    <col min="9251" max="9251" width="46" style="3" customWidth="1"/>
    <col min="9252" max="9252" width="40.5703125" style="3" customWidth="1"/>
    <col min="9253" max="9253" width="54.5703125" style="3" customWidth="1"/>
    <col min="9254" max="9254" width="52.140625" style="3" customWidth="1"/>
    <col min="9255" max="9255" width="51.5703125" style="3" customWidth="1"/>
    <col min="9256" max="9256" width="50.5703125" style="3" customWidth="1"/>
    <col min="9257" max="9270" width="58" style="3" customWidth="1"/>
    <col min="9271" max="9271" width="56" style="3" customWidth="1"/>
    <col min="9272" max="9273" width="58" style="3" customWidth="1"/>
    <col min="9274" max="9274" width="54.5703125" style="3" customWidth="1"/>
    <col min="9275" max="9275" width="53.5703125" style="3" customWidth="1"/>
    <col min="9276" max="9276" width="47.7109375" style="3" customWidth="1"/>
    <col min="9277" max="9470" width="9.140625" style="3" customWidth="1"/>
    <col min="9471" max="9475" width="9.140625" style="3"/>
    <col min="9476" max="9476" width="9.140625" style="3" customWidth="1"/>
    <col min="9477" max="9477" width="30.5703125" style="3" customWidth="1"/>
    <col min="9478" max="9480" width="45.140625" style="3" customWidth="1"/>
    <col min="9481" max="9481" width="70.5703125" style="3" customWidth="1"/>
    <col min="9482" max="9484" width="40.5703125" style="3" customWidth="1"/>
    <col min="9485" max="9485" width="64.28515625" style="3" customWidth="1"/>
    <col min="9486" max="9489" width="46" style="3" customWidth="1"/>
    <col min="9490" max="9490" width="37.140625" style="3" customWidth="1"/>
    <col min="9491" max="9499" width="46" style="3" customWidth="1"/>
    <col min="9500" max="9500" width="38.140625" style="3" customWidth="1"/>
    <col min="9501" max="9501" width="35.140625" style="3" customWidth="1"/>
    <col min="9502" max="9502" width="46" style="3" customWidth="1"/>
    <col min="9503" max="9504" width="44.5703125" style="3" customWidth="1"/>
    <col min="9505" max="9505" width="45" style="3" customWidth="1"/>
    <col min="9506" max="9506" width="43.5703125" style="3" customWidth="1"/>
    <col min="9507" max="9507" width="46" style="3" customWidth="1"/>
    <col min="9508" max="9508" width="40.5703125" style="3" customWidth="1"/>
    <col min="9509" max="9509" width="54.5703125" style="3" customWidth="1"/>
    <col min="9510" max="9510" width="52.140625" style="3" customWidth="1"/>
    <col min="9511" max="9511" width="51.5703125" style="3" customWidth="1"/>
    <col min="9512" max="9512" width="50.5703125" style="3" customWidth="1"/>
    <col min="9513" max="9526" width="58" style="3" customWidth="1"/>
    <col min="9527" max="9527" width="56" style="3" customWidth="1"/>
    <col min="9528" max="9529" width="58" style="3" customWidth="1"/>
    <col min="9530" max="9530" width="54.5703125" style="3" customWidth="1"/>
    <col min="9531" max="9531" width="53.5703125" style="3" customWidth="1"/>
    <col min="9532" max="9532" width="47.7109375" style="3" customWidth="1"/>
    <col min="9533" max="9726" width="9.140625" style="3" customWidth="1"/>
    <col min="9727" max="9731" width="9.140625" style="3"/>
    <col min="9732" max="9732" width="9.140625" style="3" customWidth="1"/>
    <col min="9733" max="9733" width="30.5703125" style="3" customWidth="1"/>
    <col min="9734" max="9736" width="45.140625" style="3" customWidth="1"/>
    <col min="9737" max="9737" width="70.5703125" style="3" customWidth="1"/>
    <col min="9738" max="9740" width="40.5703125" style="3" customWidth="1"/>
    <col min="9741" max="9741" width="64.28515625" style="3" customWidth="1"/>
    <col min="9742" max="9745" width="46" style="3" customWidth="1"/>
    <col min="9746" max="9746" width="37.140625" style="3" customWidth="1"/>
    <col min="9747" max="9755" width="46" style="3" customWidth="1"/>
    <col min="9756" max="9756" width="38.140625" style="3" customWidth="1"/>
    <col min="9757" max="9757" width="35.140625" style="3" customWidth="1"/>
    <col min="9758" max="9758" width="46" style="3" customWidth="1"/>
    <col min="9759" max="9760" width="44.5703125" style="3" customWidth="1"/>
    <col min="9761" max="9761" width="45" style="3" customWidth="1"/>
    <col min="9762" max="9762" width="43.5703125" style="3" customWidth="1"/>
    <col min="9763" max="9763" width="46" style="3" customWidth="1"/>
    <col min="9764" max="9764" width="40.5703125" style="3" customWidth="1"/>
    <col min="9765" max="9765" width="54.5703125" style="3" customWidth="1"/>
    <col min="9766" max="9766" width="52.140625" style="3" customWidth="1"/>
    <col min="9767" max="9767" width="51.5703125" style="3" customWidth="1"/>
    <col min="9768" max="9768" width="50.5703125" style="3" customWidth="1"/>
    <col min="9769" max="9782" width="58" style="3" customWidth="1"/>
    <col min="9783" max="9783" width="56" style="3" customWidth="1"/>
    <col min="9784" max="9785" width="58" style="3" customWidth="1"/>
    <col min="9786" max="9786" width="54.5703125" style="3" customWidth="1"/>
    <col min="9787" max="9787" width="53.5703125" style="3" customWidth="1"/>
    <col min="9788" max="9788" width="47.7109375" style="3" customWidth="1"/>
    <col min="9789" max="9982" width="9.140625" style="3" customWidth="1"/>
    <col min="9983" max="9987" width="9.140625" style="3"/>
    <col min="9988" max="9988" width="9.140625" style="3" customWidth="1"/>
    <col min="9989" max="9989" width="30.5703125" style="3" customWidth="1"/>
    <col min="9990" max="9992" width="45.140625" style="3" customWidth="1"/>
    <col min="9993" max="9993" width="70.5703125" style="3" customWidth="1"/>
    <col min="9994" max="9996" width="40.5703125" style="3" customWidth="1"/>
    <col min="9997" max="9997" width="64.28515625" style="3" customWidth="1"/>
    <col min="9998" max="10001" width="46" style="3" customWidth="1"/>
    <col min="10002" max="10002" width="37.140625" style="3" customWidth="1"/>
    <col min="10003" max="10011" width="46" style="3" customWidth="1"/>
    <col min="10012" max="10012" width="38.140625" style="3" customWidth="1"/>
    <col min="10013" max="10013" width="35.140625" style="3" customWidth="1"/>
    <col min="10014" max="10014" width="46" style="3" customWidth="1"/>
    <col min="10015" max="10016" width="44.5703125" style="3" customWidth="1"/>
    <col min="10017" max="10017" width="45" style="3" customWidth="1"/>
    <col min="10018" max="10018" width="43.5703125" style="3" customWidth="1"/>
    <col min="10019" max="10019" width="46" style="3" customWidth="1"/>
    <col min="10020" max="10020" width="40.5703125" style="3" customWidth="1"/>
    <col min="10021" max="10021" width="54.5703125" style="3" customWidth="1"/>
    <col min="10022" max="10022" width="52.140625" style="3" customWidth="1"/>
    <col min="10023" max="10023" width="51.5703125" style="3" customWidth="1"/>
    <col min="10024" max="10024" width="50.5703125" style="3" customWidth="1"/>
    <col min="10025" max="10038" width="58" style="3" customWidth="1"/>
    <col min="10039" max="10039" width="56" style="3" customWidth="1"/>
    <col min="10040" max="10041" width="58" style="3" customWidth="1"/>
    <col min="10042" max="10042" width="54.5703125" style="3" customWidth="1"/>
    <col min="10043" max="10043" width="53.5703125" style="3" customWidth="1"/>
    <col min="10044" max="10044" width="47.7109375" style="3" customWidth="1"/>
    <col min="10045" max="10238" width="9.140625" style="3" customWidth="1"/>
    <col min="10239" max="10243" width="9.140625" style="3"/>
    <col min="10244" max="10244" width="9.140625" style="3" customWidth="1"/>
    <col min="10245" max="10245" width="30.5703125" style="3" customWidth="1"/>
    <col min="10246" max="10248" width="45.140625" style="3" customWidth="1"/>
    <col min="10249" max="10249" width="70.5703125" style="3" customWidth="1"/>
    <col min="10250" max="10252" width="40.5703125" style="3" customWidth="1"/>
    <col min="10253" max="10253" width="64.28515625" style="3" customWidth="1"/>
    <col min="10254" max="10257" width="46" style="3" customWidth="1"/>
    <col min="10258" max="10258" width="37.140625" style="3" customWidth="1"/>
    <col min="10259" max="10267" width="46" style="3" customWidth="1"/>
    <col min="10268" max="10268" width="38.140625" style="3" customWidth="1"/>
    <col min="10269" max="10269" width="35.140625" style="3" customWidth="1"/>
    <col min="10270" max="10270" width="46" style="3" customWidth="1"/>
    <col min="10271" max="10272" width="44.5703125" style="3" customWidth="1"/>
    <col min="10273" max="10273" width="45" style="3" customWidth="1"/>
    <col min="10274" max="10274" width="43.5703125" style="3" customWidth="1"/>
    <col min="10275" max="10275" width="46" style="3" customWidth="1"/>
    <col min="10276" max="10276" width="40.5703125" style="3" customWidth="1"/>
    <col min="10277" max="10277" width="54.5703125" style="3" customWidth="1"/>
    <col min="10278" max="10278" width="52.140625" style="3" customWidth="1"/>
    <col min="10279" max="10279" width="51.5703125" style="3" customWidth="1"/>
    <col min="10280" max="10280" width="50.5703125" style="3" customWidth="1"/>
    <col min="10281" max="10294" width="58" style="3" customWidth="1"/>
    <col min="10295" max="10295" width="56" style="3" customWidth="1"/>
    <col min="10296" max="10297" width="58" style="3" customWidth="1"/>
    <col min="10298" max="10298" width="54.5703125" style="3" customWidth="1"/>
    <col min="10299" max="10299" width="53.5703125" style="3" customWidth="1"/>
    <col min="10300" max="10300" width="47.7109375" style="3" customWidth="1"/>
    <col min="10301" max="10494" width="9.140625" style="3" customWidth="1"/>
    <col min="10495" max="10499" width="9.140625" style="3"/>
    <col min="10500" max="10500" width="9.140625" style="3" customWidth="1"/>
    <col min="10501" max="10501" width="30.5703125" style="3" customWidth="1"/>
    <col min="10502" max="10504" width="45.140625" style="3" customWidth="1"/>
    <col min="10505" max="10505" width="70.5703125" style="3" customWidth="1"/>
    <col min="10506" max="10508" width="40.5703125" style="3" customWidth="1"/>
    <col min="10509" max="10509" width="64.28515625" style="3" customWidth="1"/>
    <col min="10510" max="10513" width="46" style="3" customWidth="1"/>
    <col min="10514" max="10514" width="37.140625" style="3" customWidth="1"/>
    <col min="10515" max="10523" width="46" style="3" customWidth="1"/>
    <col min="10524" max="10524" width="38.140625" style="3" customWidth="1"/>
    <col min="10525" max="10525" width="35.140625" style="3" customWidth="1"/>
    <col min="10526" max="10526" width="46" style="3" customWidth="1"/>
    <col min="10527" max="10528" width="44.5703125" style="3" customWidth="1"/>
    <col min="10529" max="10529" width="45" style="3" customWidth="1"/>
    <col min="10530" max="10530" width="43.5703125" style="3" customWidth="1"/>
    <col min="10531" max="10531" width="46" style="3" customWidth="1"/>
    <col min="10532" max="10532" width="40.5703125" style="3" customWidth="1"/>
    <col min="10533" max="10533" width="54.5703125" style="3" customWidth="1"/>
    <col min="10534" max="10534" width="52.140625" style="3" customWidth="1"/>
    <col min="10535" max="10535" width="51.5703125" style="3" customWidth="1"/>
    <col min="10536" max="10536" width="50.5703125" style="3" customWidth="1"/>
    <col min="10537" max="10550" width="58" style="3" customWidth="1"/>
    <col min="10551" max="10551" width="56" style="3" customWidth="1"/>
    <col min="10552" max="10553" width="58" style="3" customWidth="1"/>
    <col min="10554" max="10554" width="54.5703125" style="3" customWidth="1"/>
    <col min="10555" max="10555" width="53.5703125" style="3" customWidth="1"/>
    <col min="10556" max="10556" width="47.7109375" style="3" customWidth="1"/>
    <col min="10557" max="10750" width="9.140625" style="3" customWidth="1"/>
    <col min="10751" max="10755" width="9.140625" style="3"/>
    <col min="10756" max="10756" width="9.140625" style="3" customWidth="1"/>
    <col min="10757" max="10757" width="30.5703125" style="3" customWidth="1"/>
    <col min="10758" max="10760" width="45.140625" style="3" customWidth="1"/>
    <col min="10761" max="10761" width="70.5703125" style="3" customWidth="1"/>
    <col min="10762" max="10764" width="40.5703125" style="3" customWidth="1"/>
    <col min="10765" max="10765" width="64.28515625" style="3" customWidth="1"/>
    <col min="10766" max="10769" width="46" style="3" customWidth="1"/>
    <col min="10770" max="10770" width="37.140625" style="3" customWidth="1"/>
    <col min="10771" max="10779" width="46" style="3" customWidth="1"/>
    <col min="10780" max="10780" width="38.140625" style="3" customWidth="1"/>
    <col min="10781" max="10781" width="35.140625" style="3" customWidth="1"/>
    <col min="10782" max="10782" width="46" style="3" customWidth="1"/>
    <col min="10783" max="10784" width="44.5703125" style="3" customWidth="1"/>
    <col min="10785" max="10785" width="45" style="3" customWidth="1"/>
    <col min="10786" max="10786" width="43.5703125" style="3" customWidth="1"/>
    <col min="10787" max="10787" width="46" style="3" customWidth="1"/>
    <col min="10788" max="10788" width="40.5703125" style="3" customWidth="1"/>
    <col min="10789" max="10789" width="54.5703125" style="3" customWidth="1"/>
    <col min="10790" max="10790" width="52.140625" style="3" customWidth="1"/>
    <col min="10791" max="10791" width="51.5703125" style="3" customWidth="1"/>
    <col min="10792" max="10792" width="50.5703125" style="3" customWidth="1"/>
    <col min="10793" max="10806" width="58" style="3" customWidth="1"/>
    <col min="10807" max="10807" width="56" style="3" customWidth="1"/>
    <col min="10808" max="10809" width="58" style="3" customWidth="1"/>
    <col min="10810" max="10810" width="54.5703125" style="3" customWidth="1"/>
    <col min="10811" max="10811" width="53.5703125" style="3" customWidth="1"/>
    <col min="10812" max="10812" width="47.7109375" style="3" customWidth="1"/>
    <col min="10813" max="11006" width="9.140625" style="3" customWidth="1"/>
    <col min="11007" max="11011" width="9.140625" style="3"/>
    <col min="11012" max="11012" width="9.140625" style="3" customWidth="1"/>
    <col min="11013" max="11013" width="30.5703125" style="3" customWidth="1"/>
    <col min="11014" max="11016" width="45.140625" style="3" customWidth="1"/>
    <col min="11017" max="11017" width="70.5703125" style="3" customWidth="1"/>
    <col min="11018" max="11020" width="40.5703125" style="3" customWidth="1"/>
    <col min="11021" max="11021" width="64.28515625" style="3" customWidth="1"/>
    <col min="11022" max="11025" width="46" style="3" customWidth="1"/>
    <col min="11026" max="11026" width="37.140625" style="3" customWidth="1"/>
    <col min="11027" max="11035" width="46" style="3" customWidth="1"/>
    <col min="11036" max="11036" width="38.140625" style="3" customWidth="1"/>
    <col min="11037" max="11037" width="35.140625" style="3" customWidth="1"/>
    <col min="11038" max="11038" width="46" style="3" customWidth="1"/>
    <col min="11039" max="11040" width="44.5703125" style="3" customWidth="1"/>
    <col min="11041" max="11041" width="45" style="3" customWidth="1"/>
    <col min="11042" max="11042" width="43.5703125" style="3" customWidth="1"/>
    <col min="11043" max="11043" width="46" style="3" customWidth="1"/>
    <col min="11044" max="11044" width="40.5703125" style="3" customWidth="1"/>
    <col min="11045" max="11045" width="54.5703125" style="3" customWidth="1"/>
    <col min="11046" max="11046" width="52.140625" style="3" customWidth="1"/>
    <col min="11047" max="11047" width="51.5703125" style="3" customWidth="1"/>
    <col min="11048" max="11048" width="50.5703125" style="3" customWidth="1"/>
    <col min="11049" max="11062" width="58" style="3" customWidth="1"/>
    <col min="11063" max="11063" width="56" style="3" customWidth="1"/>
    <col min="11064" max="11065" width="58" style="3" customWidth="1"/>
    <col min="11066" max="11066" width="54.5703125" style="3" customWidth="1"/>
    <col min="11067" max="11067" width="53.5703125" style="3" customWidth="1"/>
    <col min="11068" max="11068" width="47.7109375" style="3" customWidth="1"/>
    <col min="11069" max="11262" width="9.140625" style="3" customWidth="1"/>
    <col min="11263" max="11267" width="9.140625" style="3"/>
    <col min="11268" max="11268" width="9.140625" style="3" customWidth="1"/>
    <col min="11269" max="11269" width="30.5703125" style="3" customWidth="1"/>
    <col min="11270" max="11272" width="45.140625" style="3" customWidth="1"/>
    <col min="11273" max="11273" width="70.5703125" style="3" customWidth="1"/>
    <col min="11274" max="11276" width="40.5703125" style="3" customWidth="1"/>
    <col min="11277" max="11277" width="64.28515625" style="3" customWidth="1"/>
    <col min="11278" max="11281" width="46" style="3" customWidth="1"/>
    <col min="11282" max="11282" width="37.140625" style="3" customWidth="1"/>
    <col min="11283" max="11291" width="46" style="3" customWidth="1"/>
    <col min="11292" max="11292" width="38.140625" style="3" customWidth="1"/>
    <col min="11293" max="11293" width="35.140625" style="3" customWidth="1"/>
    <col min="11294" max="11294" width="46" style="3" customWidth="1"/>
    <col min="11295" max="11296" width="44.5703125" style="3" customWidth="1"/>
    <col min="11297" max="11297" width="45" style="3" customWidth="1"/>
    <col min="11298" max="11298" width="43.5703125" style="3" customWidth="1"/>
    <col min="11299" max="11299" width="46" style="3" customWidth="1"/>
    <col min="11300" max="11300" width="40.5703125" style="3" customWidth="1"/>
    <col min="11301" max="11301" width="54.5703125" style="3" customWidth="1"/>
    <col min="11302" max="11302" width="52.140625" style="3" customWidth="1"/>
    <col min="11303" max="11303" width="51.5703125" style="3" customWidth="1"/>
    <col min="11304" max="11304" width="50.5703125" style="3" customWidth="1"/>
    <col min="11305" max="11318" width="58" style="3" customWidth="1"/>
    <col min="11319" max="11319" width="56" style="3" customWidth="1"/>
    <col min="11320" max="11321" width="58" style="3" customWidth="1"/>
    <col min="11322" max="11322" width="54.5703125" style="3" customWidth="1"/>
    <col min="11323" max="11323" width="53.5703125" style="3" customWidth="1"/>
    <col min="11324" max="11324" width="47.7109375" style="3" customWidth="1"/>
    <col min="11325" max="11518" width="9.140625" style="3" customWidth="1"/>
    <col min="11519" max="11523" width="9.140625" style="3"/>
    <col min="11524" max="11524" width="9.140625" style="3" customWidth="1"/>
    <col min="11525" max="11525" width="30.5703125" style="3" customWidth="1"/>
    <col min="11526" max="11528" width="45.140625" style="3" customWidth="1"/>
    <col min="11529" max="11529" width="70.5703125" style="3" customWidth="1"/>
    <col min="11530" max="11532" width="40.5703125" style="3" customWidth="1"/>
    <col min="11533" max="11533" width="64.28515625" style="3" customWidth="1"/>
    <col min="11534" max="11537" width="46" style="3" customWidth="1"/>
    <col min="11538" max="11538" width="37.140625" style="3" customWidth="1"/>
    <col min="11539" max="11547" width="46" style="3" customWidth="1"/>
    <col min="11548" max="11548" width="38.140625" style="3" customWidth="1"/>
    <col min="11549" max="11549" width="35.140625" style="3" customWidth="1"/>
    <col min="11550" max="11550" width="46" style="3" customWidth="1"/>
    <col min="11551" max="11552" width="44.5703125" style="3" customWidth="1"/>
    <col min="11553" max="11553" width="45" style="3" customWidth="1"/>
    <col min="11554" max="11554" width="43.5703125" style="3" customWidth="1"/>
    <col min="11555" max="11555" width="46" style="3" customWidth="1"/>
    <col min="11556" max="11556" width="40.5703125" style="3" customWidth="1"/>
    <col min="11557" max="11557" width="54.5703125" style="3" customWidth="1"/>
    <col min="11558" max="11558" width="52.140625" style="3" customWidth="1"/>
    <col min="11559" max="11559" width="51.5703125" style="3" customWidth="1"/>
    <col min="11560" max="11560" width="50.5703125" style="3" customWidth="1"/>
    <col min="11561" max="11574" width="58" style="3" customWidth="1"/>
    <col min="11575" max="11575" width="56" style="3" customWidth="1"/>
    <col min="11576" max="11577" width="58" style="3" customWidth="1"/>
    <col min="11578" max="11578" width="54.5703125" style="3" customWidth="1"/>
    <col min="11579" max="11579" width="53.5703125" style="3" customWidth="1"/>
    <col min="11580" max="11580" width="47.7109375" style="3" customWidth="1"/>
    <col min="11581" max="11774" width="9.140625" style="3" customWidth="1"/>
    <col min="11775" max="11779" width="9.140625" style="3"/>
    <col min="11780" max="11780" width="9.140625" style="3" customWidth="1"/>
    <col min="11781" max="11781" width="30.5703125" style="3" customWidth="1"/>
    <col min="11782" max="11784" width="45.140625" style="3" customWidth="1"/>
    <col min="11785" max="11785" width="70.5703125" style="3" customWidth="1"/>
    <col min="11786" max="11788" width="40.5703125" style="3" customWidth="1"/>
    <col min="11789" max="11789" width="64.28515625" style="3" customWidth="1"/>
    <col min="11790" max="11793" width="46" style="3" customWidth="1"/>
    <col min="11794" max="11794" width="37.140625" style="3" customWidth="1"/>
    <col min="11795" max="11803" width="46" style="3" customWidth="1"/>
    <col min="11804" max="11804" width="38.140625" style="3" customWidth="1"/>
    <col min="11805" max="11805" width="35.140625" style="3" customWidth="1"/>
    <col min="11806" max="11806" width="46" style="3" customWidth="1"/>
    <col min="11807" max="11808" width="44.5703125" style="3" customWidth="1"/>
    <col min="11809" max="11809" width="45" style="3" customWidth="1"/>
    <col min="11810" max="11810" width="43.5703125" style="3" customWidth="1"/>
    <col min="11811" max="11811" width="46" style="3" customWidth="1"/>
    <col min="11812" max="11812" width="40.5703125" style="3" customWidth="1"/>
    <col min="11813" max="11813" width="54.5703125" style="3" customWidth="1"/>
    <col min="11814" max="11814" width="52.140625" style="3" customWidth="1"/>
    <col min="11815" max="11815" width="51.5703125" style="3" customWidth="1"/>
    <col min="11816" max="11816" width="50.5703125" style="3" customWidth="1"/>
    <col min="11817" max="11830" width="58" style="3" customWidth="1"/>
    <col min="11831" max="11831" width="56" style="3" customWidth="1"/>
    <col min="11832" max="11833" width="58" style="3" customWidth="1"/>
    <col min="11834" max="11834" width="54.5703125" style="3" customWidth="1"/>
    <col min="11835" max="11835" width="53.5703125" style="3" customWidth="1"/>
    <col min="11836" max="11836" width="47.7109375" style="3" customWidth="1"/>
    <col min="11837" max="12030" width="9.140625" style="3" customWidth="1"/>
    <col min="12031" max="12035" width="9.140625" style="3"/>
    <col min="12036" max="12036" width="9.140625" style="3" customWidth="1"/>
    <col min="12037" max="12037" width="30.5703125" style="3" customWidth="1"/>
    <col min="12038" max="12040" width="45.140625" style="3" customWidth="1"/>
    <col min="12041" max="12041" width="70.5703125" style="3" customWidth="1"/>
    <col min="12042" max="12044" width="40.5703125" style="3" customWidth="1"/>
    <col min="12045" max="12045" width="64.28515625" style="3" customWidth="1"/>
    <col min="12046" max="12049" width="46" style="3" customWidth="1"/>
    <col min="12050" max="12050" width="37.140625" style="3" customWidth="1"/>
    <col min="12051" max="12059" width="46" style="3" customWidth="1"/>
    <col min="12060" max="12060" width="38.140625" style="3" customWidth="1"/>
    <col min="12061" max="12061" width="35.140625" style="3" customWidth="1"/>
    <col min="12062" max="12062" width="46" style="3" customWidth="1"/>
    <col min="12063" max="12064" width="44.5703125" style="3" customWidth="1"/>
    <col min="12065" max="12065" width="45" style="3" customWidth="1"/>
    <col min="12066" max="12066" width="43.5703125" style="3" customWidth="1"/>
    <col min="12067" max="12067" width="46" style="3" customWidth="1"/>
    <col min="12068" max="12068" width="40.5703125" style="3" customWidth="1"/>
    <col min="12069" max="12069" width="54.5703125" style="3" customWidth="1"/>
    <col min="12070" max="12070" width="52.140625" style="3" customWidth="1"/>
    <col min="12071" max="12071" width="51.5703125" style="3" customWidth="1"/>
    <col min="12072" max="12072" width="50.5703125" style="3" customWidth="1"/>
    <col min="12073" max="12086" width="58" style="3" customWidth="1"/>
    <col min="12087" max="12087" width="56" style="3" customWidth="1"/>
    <col min="12088" max="12089" width="58" style="3" customWidth="1"/>
    <col min="12090" max="12090" width="54.5703125" style="3" customWidth="1"/>
    <col min="12091" max="12091" width="53.5703125" style="3" customWidth="1"/>
    <col min="12092" max="12092" width="47.7109375" style="3" customWidth="1"/>
    <col min="12093" max="12286" width="9.140625" style="3" customWidth="1"/>
    <col min="12287" max="12291" width="9.140625" style="3"/>
    <col min="12292" max="12292" width="9.140625" style="3" customWidth="1"/>
    <col min="12293" max="12293" width="30.5703125" style="3" customWidth="1"/>
    <col min="12294" max="12296" width="45.140625" style="3" customWidth="1"/>
    <col min="12297" max="12297" width="70.5703125" style="3" customWidth="1"/>
    <col min="12298" max="12300" width="40.5703125" style="3" customWidth="1"/>
    <col min="12301" max="12301" width="64.28515625" style="3" customWidth="1"/>
    <col min="12302" max="12305" width="46" style="3" customWidth="1"/>
    <col min="12306" max="12306" width="37.140625" style="3" customWidth="1"/>
    <col min="12307" max="12315" width="46" style="3" customWidth="1"/>
    <col min="12316" max="12316" width="38.140625" style="3" customWidth="1"/>
    <col min="12317" max="12317" width="35.140625" style="3" customWidth="1"/>
    <col min="12318" max="12318" width="46" style="3" customWidth="1"/>
    <col min="12319" max="12320" width="44.5703125" style="3" customWidth="1"/>
    <col min="12321" max="12321" width="45" style="3" customWidth="1"/>
    <col min="12322" max="12322" width="43.5703125" style="3" customWidth="1"/>
    <col min="12323" max="12323" width="46" style="3" customWidth="1"/>
    <col min="12324" max="12324" width="40.5703125" style="3" customWidth="1"/>
    <col min="12325" max="12325" width="54.5703125" style="3" customWidth="1"/>
    <col min="12326" max="12326" width="52.140625" style="3" customWidth="1"/>
    <col min="12327" max="12327" width="51.5703125" style="3" customWidth="1"/>
    <col min="12328" max="12328" width="50.5703125" style="3" customWidth="1"/>
    <col min="12329" max="12342" width="58" style="3" customWidth="1"/>
    <col min="12343" max="12343" width="56" style="3" customWidth="1"/>
    <col min="12344" max="12345" width="58" style="3" customWidth="1"/>
    <col min="12346" max="12346" width="54.5703125" style="3" customWidth="1"/>
    <col min="12347" max="12347" width="53.5703125" style="3" customWidth="1"/>
    <col min="12348" max="12348" width="47.7109375" style="3" customWidth="1"/>
    <col min="12349" max="12542" width="9.140625" style="3" customWidth="1"/>
    <col min="12543" max="12547" width="9.140625" style="3"/>
    <col min="12548" max="12548" width="9.140625" style="3" customWidth="1"/>
    <col min="12549" max="12549" width="30.5703125" style="3" customWidth="1"/>
    <col min="12550" max="12552" width="45.140625" style="3" customWidth="1"/>
    <col min="12553" max="12553" width="70.5703125" style="3" customWidth="1"/>
    <col min="12554" max="12556" width="40.5703125" style="3" customWidth="1"/>
    <col min="12557" max="12557" width="64.28515625" style="3" customWidth="1"/>
    <col min="12558" max="12561" width="46" style="3" customWidth="1"/>
    <col min="12562" max="12562" width="37.140625" style="3" customWidth="1"/>
    <col min="12563" max="12571" width="46" style="3" customWidth="1"/>
    <col min="12572" max="12572" width="38.140625" style="3" customWidth="1"/>
    <col min="12573" max="12573" width="35.140625" style="3" customWidth="1"/>
    <col min="12574" max="12574" width="46" style="3" customWidth="1"/>
    <col min="12575" max="12576" width="44.5703125" style="3" customWidth="1"/>
    <col min="12577" max="12577" width="45" style="3" customWidth="1"/>
    <col min="12578" max="12578" width="43.5703125" style="3" customWidth="1"/>
    <col min="12579" max="12579" width="46" style="3" customWidth="1"/>
    <col min="12580" max="12580" width="40.5703125" style="3" customWidth="1"/>
    <col min="12581" max="12581" width="54.5703125" style="3" customWidth="1"/>
    <col min="12582" max="12582" width="52.140625" style="3" customWidth="1"/>
    <col min="12583" max="12583" width="51.5703125" style="3" customWidth="1"/>
    <col min="12584" max="12584" width="50.5703125" style="3" customWidth="1"/>
    <col min="12585" max="12598" width="58" style="3" customWidth="1"/>
    <col min="12599" max="12599" width="56" style="3" customWidth="1"/>
    <col min="12600" max="12601" width="58" style="3" customWidth="1"/>
    <col min="12602" max="12602" width="54.5703125" style="3" customWidth="1"/>
    <col min="12603" max="12603" width="53.5703125" style="3" customWidth="1"/>
    <col min="12604" max="12604" width="47.7109375" style="3" customWidth="1"/>
    <col min="12605" max="12798" width="9.140625" style="3" customWidth="1"/>
    <col min="12799" max="12803" width="9.140625" style="3"/>
    <col min="12804" max="12804" width="9.140625" style="3" customWidth="1"/>
    <col min="12805" max="12805" width="30.5703125" style="3" customWidth="1"/>
    <col min="12806" max="12808" width="45.140625" style="3" customWidth="1"/>
    <col min="12809" max="12809" width="70.5703125" style="3" customWidth="1"/>
    <col min="12810" max="12812" width="40.5703125" style="3" customWidth="1"/>
    <col min="12813" max="12813" width="64.28515625" style="3" customWidth="1"/>
    <col min="12814" max="12817" width="46" style="3" customWidth="1"/>
    <col min="12818" max="12818" width="37.140625" style="3" customWidth="1"/>
    <col min="12819" max="12827" width="46" style="3" customWidth="1"/>
    <col min="12828" max="12828" width="38.140625" style="3" customWidth="1"/>
    <col min="12829" max="12829" width="35.140625" style="3" customWidth="1"/>
    <col min="12830" max="12830" width="46" style="3" customWidth="1"/>
    <col min="12831" max="12832" width="44.5703125" style="3" customWidth="1"/>
    <col min="12833" max="12833" width="45" style="3" customWidth="1"/>
    <col min="12834" max="12834" width="43.5703125" style="3" customWidth="1"/>
    <col min="12835" max="12835" width="46" style="3" customWidth="1"/>
    <col min="12836" max="12836" width="40.5703125" style="3" customWidth="1"/>
    <col min="12837" max="12837" width="54.5703125" style="3" customWidth="1"/>
    <col min="12838" max="12838" width="52.140625" style="3" customWidth="1"/>
    <col min="12839" max="12839" width="51.5703125" style="3" customWidth="1"/>
    <col min="12840" max="12840" width="50.5703125" style="3" customWidth="1"/>
    <col min="12841" max="12854" width="58" style="3" customWidth="1"/>
    <col min="12855" max="12855" width="56" style="3" customWidth="1"/>
    <col min="12856" max="12857" width="58" style="3" customWidth="1"/>
    <col min="12858" max="12858" width="54.5703125" style="3" customWidth="1"/>
    <col min="12859" max="12859" width="53.5703125" style="3" customWidth="1"/>
    <col min="12860" max="12860" width="47.7109375" style="3" customWidth="1"/>
    <col min="12861" max="13054" width="9.140625" style="3" customWidth="1"/>
    <col min="13055" max="13059" width="9.140625" style="3"/>
    <col min="13060" max="13060" width="9.140625" style="3" customWidth="1"/>
    <col min="13061" max="13061" width="30.5703125" style="3" customWidth="1"/>
    <col min="13062" max="13064" width="45.140625" style="3" customWidth="1"/>
    <col min="13065" max="13065" width="70.5703125" style="3" customWidth="1"/>
    <col min="13066" max="13068" width="40.5703125" style="3" customWidth="1"/>
    <col min="13069" max="13069" width="64.28515625" style="3" customWidth="1"/>
    <col min="13070" max="13073" width="46" style="3" customWidth="1"/>
    <col min="13074" max="13074" width="37.140625" style="3" customWidth="1"/>
    <col min="13075" max="13083" width="46" style="3" customWidth="1"/>
    <col min="13084" max="13084" width="38.140625" style="3" customWidth="1"/>
    <col min="13085" max="13085" width="35.140625" style="3" customWidth="1"/>
    <col min="13086" max="13086" width="46" style="3" customWidth="1"/>
    <col min="13087" max="13088" width="44.5703125" style="3" customWidth="1"/>
    <col min="13089" max="13089" width="45" style="3" customWidth="1"/>
    <col min="13090" max="13090" width="43.5703125" style="3" customWidth="1"/>
    <col min="13091" max="13091" width="46" style="3" customWidth="1"/>
    <col min="13092" max="13092" width="40.5703125" style="3" customWidth="1"/>
    <col min="13093" max="13093" width="54.5703125" style="3" customWidth="1"/>
    <col min="13094" max="13094" width="52.140625" style="3" customWidth="1"/>
    <col min="13095" max="13095" width="51.5703125" style="3" customWidth="1"/>
    <col min="13096" max="13096" width="50.5703125" style="3" customWidth="1"/>
    <col min="13097" max="13110" width="58" style="3" customWidth="1"/>
    <col min="13111" max="13111" width="56" style="3" customWidth="1"/>
    <col min="13112" max="13113" width="58" style="3" customWidth="1"/>
    <col min="13114" max="13114" width="54.5703125" style="3" customWidth="1"/>
    <col min="13115" max="13115" width="53.5703125" style="3" customWidth="1"/>
    <col min="13116" max="13116" width="47.7109375" style="3" customWidth="1"/>
    <col min="13117" max="13310" width="9.140625" style="3" customWidth="1"/>
    <col min="13311" max="13315" width="9.140625" style="3"/>
    <col min="13316" max="13316" width="9.140625" style="3" customWidth="1"/>
    <col min="13317" max="13317" width="30.5703125" style="3" customWidth="1"/>
    <col min="13318" max="13320" width="45.140625" style="3" customWidth="1"/>
    <col min="13321" max="13321" width="70.5703125" style="3" customWidth="1"/>
    <col min="13322" max="13324" width="40.5703125" style="3" customWidth="1"/>
    <col min="13325" max="13325" width="64.28515625" style="3" customWidth="1"/>
    <col min="13326" max="13329" width="46" style="3" customWidth="1"/>
    <col min="13330" max="13330" width="37.140625" style="3" customWidth="1"/>
    <col min="13331" max="13339" width="46" style="3" customWidth="1"/>
    <col min="13340" max="13340" width="38.140625" style="3" customWidth="1"/>
    <col min="13341" max="13341" width="35.140625" style="3" customWidth="1"/>
    <col min="13342" max="13342" width="46" style="3" customWidth="1"/>
    <col min="13343" max="13344" width="44.5703125" style="3" customWidth="1"/>
    <col min="13345" max="13345" width="45" style="3" customWidth="1"/>
    <col min="13346" max="13346" width="43.5703125" style="3" customWidth="1"/>
    <col min="13347" max="13347" width="46" style="3" customWidth="1"/>
    <col min="13348" max="13348" width="40.5703125" style="3" customWidth="1"/>
    <col min="13349" max="13349" width="54.5703125" style="3" customWidth="1"/>
    <col min="13350" max="13350" width="52.140625" style="3" customWidth="1"/>
    <col min="13351" max="13351" width="51.5703125" style="3" customWidth="1"/>
    <col min="13352" max="13352" width="50.5703125" style="3" customWidth="1"/>
    <col min="13353" max="13366" width="58" style="3" customWidth="1"/>
    <col min="13367" max="13367" width="56" style="3" customWidth="1"/>
    <col min="13368" max="13369" width="58" style="3" customWidth="1"/>
    <col min="13370" max="13370" width="54.5703125" style="3" customWidth="1"/>
    <col min="13371" max="13371" width="53.5703125" style="3" customWidth="1"/>
    <col min="13372" max="13372" width="47.7109375" style="3" customWidth="1"/>
    <col min="13373" max="13566" width="9.140625" style="3" customWidth="1"/>
    <col min="13567" max="13571" width="9.140625" style="3"/>
    <col min="13572" max="13572" width="9.140625" style="3" customWidth="1"/>
    <col min="13573" max="13573" width="30.5703125" style="3" customWidth="1"/>
    <col min="13574" max="13576" width="45.140625" style="3" customWidth="1"/>
    <col min="13577" max="13577" width="70.5703125" style="3" customWidth="1"/>
    <col min="13578" max="13580" width="40.5703125" style="3" customWidth="1"/>
    <col min="13581" max="13581" width="64.28515625" style="3" customWidth="1"/>
    <col min="13582" max="13585" width="46" style="3" customWidth="1"/>
    <col min="13586" max="13586" width="37.140625" style="3" customWidth="1"/>
    <col min="13587" max="13595" width="46" style="3" customWidth="1"/>
    <col min="13596" max="13596" width="38.140625" style="3" customWidth="1"/>
    <col min="13597" max="13597" width="35.140625" style="3" customWidth="1"/>
    <col min="13598" max="13598" width="46" style="3" customWidth="1"/>
    <col min="13599" max="13600" width="44.5703125" style="3" customWidth="1"/>
    <col min="13601" max="13601" width="45" style="3" customWidth="1"/>
    <col min="13602" max="13602" width="43.5703125" style="3" customWidth="1"/>
    <col min="13603" max="13603" width="46" style="3" customWidth="1"/>
    <col min="13604" max="13604" width="40.5703125" style="3" customWidth="1"/>
    <col min="13605" max="13605" width="54.5703125" style="3" customWidth="1"/>
    <col min="13606" max="13606" width="52.140625" style="3" customWidth="1"/>
    <col min="13607" max="13607" width="51.5703125" style="3" customWidth="1"/>
    <col min="13608" max="13608" width="50.5703125" style="3" customWidth="1"/>
    <col min="13609" max="13622" width="58" style="3" customWidth="1"/>
    <col min="13623" max="13623" width="56" style="3" customWidth="1"/>
    <col min="13624" max="13625" width="58" style="3" customWidth="1"/>
    <col min="13626" max="13626" width="54.5703125" style="3" customWidth="1"/>
    <col min="13627" max="13627" width="53.5703125" style="3" customWidth="1"/>
    <col min="13628" max="13628" width="47.7109375" style="3" customWidth="1"/>
    <col min="13629" max="13822" width="9.140625" style="3" customWidth="1"/>
    <col min="13823" max="13827" width="9.140625" style="3"/>
    <col min="13828" max="13828" width="9.140625" style="3" customWidth="1"/>
    <col min="13829" max="13829" width="30.5703125" style="3" customWidth="1"/>
    <col min="13830" max="13832" width="45.140625" style="3" customWidth="1"/>
    <col min="13833" max="13833" width="70.5703125" style="3" customWidth="1"/>
    <col min="13834" max="13836" width="40.5703125" style="3" customWidth="1"/>
    <col min="13837" max="13837" width="64.28515625" style="3" customWidth="1"/>
    <col min="13838" max="13841" width="46" style="3" customWidth="1"/>
    <col min="13842" max="13842" width="37.140625" style="3" customWidth="1"/>
    <col min="13843" max="13851" width="46" style="3" customWidth="1"/>
    <col min="13852" max="13852" width="38.140625" style="3" customWidth="1"/>
    <col min="13853" max="13853" width="35.140625" style="3" customWidth="1"/>
    <col min="13854" max="13854" width="46" style="3" customWidth="1"/>
    <col min="13855" max="13856" width="44.5703125" style="3" customWidth="1"/>
    <col min="13857" max="13857" width="45" style="3" customWidth="1"/>
    <col min="13858" max="13858" width="43.5703125" style="3" customWidth="1"/>
    <col min="13859" max="13859" width="46" style="3" customWidth="1"/>
    <col min="13860" max="13860" width="40.5703125" style="3" customWidth="1"/>
    <col min="13861" max="13861" width="54.5703125" style="3" customWidth="1"/>
    <col min="13862" max="13862" width="52.140625" style="3" customWidth="1"/>
    <col min="13863" max="13863" width="51.5703125" style="3" customWidth="1"/>
    <col min="13864" max="13864" width="50.5703125" style="3" customWidth="1"/>
    <col min="13865" max="13878" width="58" style="3" customWidth="1"/>
    <col min="13879" max="13879" width="56" style="3" customWidth="1"/>
    <col min="13880" max="13881" width="58" style="3" customWidth="1"/>
    <col min="13882" max="13882" width="54.5703125" style="3" customWidth="1"/>
    <col min="13883" max="13883" width="53.5703125" style="3" customWidth="1"/>
    <col min="13884" max="13884" width="47.7109375" style="3" customWidth="1"/>
    <col min="13885" max="14078" width="9.140625" style="3" customWidth="1"/>
    <col min="14079" max="14083" width="9.140625" style="3"/>
    <col min="14084" max="14084" width="9.140625" style="3" customWidth="1"/>
    <col min="14085" max="14085" width="30.5703125" style="3" customWidth="1"/>
    <col min="14086" max="14088" width="45.140625" style="3" customWidth="1"/>
    <col min="14089" max="14089" width="70.5703125" style="3" customWidth="1"/>
    <col min="14090" max="14092" width="40.5703125" style="3" customWidth="1"/>
    <col min="14093" max="14093" width="64.28515625" style="3" customWidth="1"/>
    <col min="14094" max="14097" width="46" style="3" customWidth="1"/>
    <col min="14098" max="14098" width="37.140625" style="3" customWidth="1"/>
    <col min="14099" max="14107" width="46" style="3" customWidth="1"/>
    <col min="14108" max="14108" width="38.140625" style="3" customWidth="1"/>
    <col min="14109" max="14109" width="35.140625" style="3" customWidth="1"/>
    <col min="14110" max="14110" width="46" style="3" customWidth="1"/>
    <col min="14111" max="14112" width="44.5703125" style="3" customWidth="1"/>
    <col min="14113" max="14113" width="45" style="3" customWidth="1"/>
    <col min="14114" max="14114" width="43.5703125" style="3" customWidth="1"/>
    <col min="14115" max="14115" width="46" style="3" customWidth="1"/>
    <col min="14116" max="14116" width="40.5703125" style="3" customWidth="1"/>
    <col min="14117" max="14117" width="54.5703125" style="3" customWidth="1"/>
    <col min="14118" max="14118" width="52.140625" style="3" customWidth="1"/>
    <col min="14119" max="14119" width="51.5703125" style="3" customWidth="1"/>
    <col min="14120" max="14120" width="50.5703125" style="3" customWidth="1"/>
    <col min="14121" max="14134" width="58" style="3" customWidth="1"/>
    <col min="14135" max="14135" width="56" style="3" customWidth="1"/>
    <col min="14136" max="14137" width="58" style="3" customWidth="1"/>
    <col min="14138" max="14138" width="54.5703125" style="3" customWidth="1"/>
    <col min="14139" max="14139" width="53.5703125" style="3" customWidth="1"/>
    <col min="14140" max="14140" width="47.7109375" style="3" customWidth="1"/>
    <col min="14141" max="14334" width="9.140625" style="3" customWidth="1"/>
    <col min="14335" max="14339" width="9.140625" style="3"/>
    <col min="14340" max="14340" width="9.140625" style="3" customWidth="1"/>
    <col min="14341" max="14341" width="30.5703125" style="3" customWidth="1"/>
    <col min="14342" max="14344" width="45.140625" style="3" customWidth="1"/>
    <col min="14345" max="14345" width="70.5703125" style="3" customWidth="1"/>
    <col min="14346" max="14348" width="40.5703125" style="3" customWidth="1"/>
    <col min="14349" max="14349" width="64.28515625" style="3" customWidth="1"/>
    <col min="14350" max="14353" width="46" style="3" customWidth="1"/>
    <col min="14354" max="14354" width="37.140625" style="3" customWidth="1"/>
    <col min="14355" max="14363" width="46" style="3" customWidth="1"/>
    <col min="14364" max="14364" width="38.140625" style="3" customWidth="1"/>
    <col min="14365" max="14365" width="35.140625" style="3" customWidth="1"/>
    <col min="14366" max="14366" width="46" style="3" customWidth="1"/>
    <col min="14367" max="14368" width="44.5703125" style="3" customWidth="1"/>
    <col min="14369" max="14369" width="45" style="3" customWidth="1"/>
    <col min="14370" max="14370" width="43.5703125" style="3" customWidth="1"/>
    <col min="14371" max="14371" width="46" style="3" customWidth="1"/>
    <col min="14372" max="14372" width="40.5703125" style="3" customWidth="1"/>
    <col min="14373" max="14373" width="54.5703125" style="3" customWidth="1"/>
    <col min="14374" max="14374" width="52.140625" style="3" customWidth="1"/>
    <col min="14375" max="14375" width="51.5703125" style="3" customWidth="1"/>
    <col min="14376" max="14376" width="50.5703125" style="3" customWidth="1"/>
    <col min="14377" max="14390" width="58" style="3" customWidth="1"/>
    <col min="14391" max="14391" width="56" style="3" customWidth="1"/>
    <col min="14392" max="14393" width="58" style="3" customWidth="1"/>
    <col min="14394" max="14394" width="54.5703125" style="3" customWidth="1"/>
    <col min="14395" max="14395" width="53.5703125" style="3" customWidth="1"/>
    <col min="14396" max="14396" width="47.7109375" style="3" customWidth="1"/>
    <col min="14397" max="14590" width="9.140625" style="3" customWidth="1"/>
    <col min="14591" max="14595" width="9.140625" style="3"/>
    <col min="14596" max="14596" width="9.140625" style="3" customWidth="1"/>
    <col min="14597" max="14597" width="30.5703125" style="3" customWidth="1"/>
    <col min="14598" max="14600" width="45.140625" style="3" customWidth="1"/>
    <col min="14601" max="14601" width="70.5703125" style="3" customWidth="1"/>
    <col min="14602" max="14604" width="40.5703125" style="3" customWidth="1"/>
    <col min="14605" max="14605" width="64.28515625" style="3" customWidth="1"/>
    <col min="14606" max="14609" width="46" style="3" customWidth="1"/>
    <col min="14610" max="14610" width="37.140625" style="3" customWidth="1"/>
    <col min="14611" max="14619" width="46" style="3" customWidth="1"/>
    <col min="14620" max="14620" width="38.140625" style="3" customWidth="1"/>
    <col min="14621" max="14621" width="35.140625" style="3" customWidth="1"/>
    <col min="14622" max="14622" width="46" style="3" customWidth="1"/>
    <col min="14623" max="14624" width="44.5703125" style="3" customWidth="1"/>
    <col min="14625" max="14625" width="45" style="3" customWidth="1"/>
    <col min="14626" max="14626" width="43.5703125" style="3" customWidth="1"/>
    <col min="14627" max="14627" width="46" style="3" customWidth="1"/>
    <col min="14628" max="14628" width="40.5703125" style="3" customWidth="1"/>
    <col min="14629" max="14629" width="54.5703125" style="3" customWidth="1"/>
    <col min="14630" max="14630" width="52.140625" style="3" customWidth="1"/>
    <col min="14631" max="14631" width="51.5703125" style="3" customWidth="1"/>
    <col min="14632" max="14632" width="50.5703125" style="3" customWidth="1"/>
    <col min="14633" max="14646" width="58" style="3" customWidth="1"/>
    <col min="14647" max="14647" width="56" style="3" customWidth="1"/>
    <col min="14648" max="14649" width="58" style="3" customWidth="1"/>
    <col min="14650" max="14650" width="54.5703125" style="3" customWidth="1"/>
    <col min="14651" max="14651" width="53.5703125" style="3" customWidth="1"/>
    <col min="14652" max="14652" width="47.7109375" style="3" customWidth="1"/>
    <col min="14653" max="14846" width="9.140625" style="3" customWidth="1"/>
    <col min="14847" max="14851" width="9.140625" style="3"/>
    <col min="14852" max="14852" width="9.140625" style="3" customWidth="1"/>
    <col min="14853" max="14853" width="30.5703125" style="3" customWidth="1"/>
    <col min="14854" max="14856" width="45.140625" style="3" customWidth="1"/>
    <col min="14857" max="14857" width="70.5703125" style="3" customWidth="1"/>
    <col min="14858" max="14860" width="40.5703125" style="3" customWidth="1"/>
    <col min="14861" max="14861" width="64.28515625" style="3" customWidth="1"/>
    <col min="14862" max="14865" width="46" style="3" customWidth="1"/>
    <col min="14866" max="14866" width="37.140625" style="3" customWidth="1"/>
    <col min="14867" max="14875" width="46" style="3" customWidth="1"/>
    <col min="14876" max="14876" width="38.140625" style="3" customWidth="1"/>
    <col min="14877" max="14877" width="35.140625" style="3" customWidth="1"/>
    <col min="14878" max="14878" width="46" style="3" customWidth="1"/>
    <col min="14879" max="14880" width="44.5703125" style="3" customWidth="1"/>
    <col min="14881" max="14881" width="45" style="3" customWidth="1"/>
    <col min="14882" max="14882" width="43.5703125" style="3" customWidth="1"/>
    <col min="14883" max="14883" width="46" style="3" customWidth="1"/>
    <col min="14884" max="14884" width="40.5703125" style="3" customWidth="1"/>
    <col min="14885" max="14885" width="54.5703125" style="3" customWidth="1"/>
    <col min="14886" max="14886" width="52.140625" style="3" customWidth="1"/>
    <col min="14887" max="14887" width="51.5703125" style="3" customWidth="1"/>
    <col min="14888" max="14888" width="50.5703125" style="3" customWidth="1"/>
    <col min="14889" max="14902" width="58" style="3" customWidth="1"/>
    <col min="14903" max="14903" width="56" style="3" customWidth="1"/>
    <col min="14904" max="14905" width="58" style="3" customWidth="1"/>
    <col min="14906" max="14906" width="54.5703125" style="3" customWidth="1"/>
    <col min="14907" max="14907" width="53.5703125" style="3" customWidth="1"/>
    <col min="14908" max="14908" width="47.7109375" style="3" customWidth="1"/>
    <col min="14909" max="15102" width="9.140625" style="3" customWidth="1"/>
    <col min="15103" max="15107" width="9.140625" style="3"/>
    <col min="15108" max="15108" width="9.140625" style="3" customWidth="1"/>
    <col min="15109" max="15109" width="30.5703125" style="3" customWidth="1"/>
    <col min="15110" max="15112" width="45.140625" style="3" customWidth="1"/>
    <col min="15113" max="15113" width="70.5703125" style="3" customWidth="1"/>
    <col min="15114" max="15116" width="40.5703125" style="3" customWidth="1"/>
    <col min="15117" max="15117" width="64.28515625" style="3" customWidth="1"/>
    <col min="15118" max="15121" width="46" style="3" customWidth="1"/>
    <col min="15122" max="15122" width="37.140625" style="3" customWidth="1"/>
    <col min="15123" max="15131" width="46" style="3" customWidth="1"/>
    <col min="15132" max="15132" width="38.140625" style="3" customWidth="1"/>
    <col min="15133" max="15133" width="35.140625" style="3" customWidth="1"/>
    <col min="15134" max="15134" width="46" style="3" customWidth="1"/>
    <col min="15135" max="15136" width="44.5703125" style="3" customWidth="1"/>
    <col min="15137" max="15137" width="45" style="3" customWidth="1"/>
    <col min="15138" max="15138" width="43.5703125" style="3" customWidth="1"/>
    <col min="15139" max="15139" width="46" style="3" customWidth="1"/>
    <col min="15140" max="15140" width="40.5703125" style="3" customWidth="1"/>
    <col min="15141" max="15141" width="54.5703125" style="3" customWidth="1"/>
    <col min="15142" max="15142" width="52.140625" style="3" customWidth="1"/>
    <col min="15143" max="15143" width="51.5703125" style="3" customWidth="1"/>
    <col min="15144" max="15144" width="50.5703125" style="3" customWidth="1"/>
    <col min="15145" max="15158" width="58" style="3" customWidth="1"/>
    <col min="15159" max="15159" width="56" style="3" customWidth="1"/>
    <col min="15160" max="15161" width="58" style="3" customWidth="1"/>
    <col min="15162" max="15162" width="54.5703125" style="3" customWidth="1"/>
    <col min="15163" max="15163" width="53.5703125" style="3" customWidth="1"/>
    <col min="15164" max="15164" width="47.7109375" style="3" customWidth="1"/>
    <col min="15165" max="15358" width="9.140625" style="3" customWidth="1"/>
    <col min="15359" max="15363" width="9.140625" style="3"/>
    <col min="15364" max="15364" width="9.140625" style="3" customWidth="1"/>
    <col min="15365" max="15365" width="30.5703125" style="3" customWidth="1"/>
    <col min="15366" max="15368" width="45.140625" style="3" customWidth="1"/>
    <col min="15369" max="15369" width="70.5703125" style="3" customWidth="1"/>
    <col min="15370" max="15372" width="40.5703125" style="3" customWidth="1"/>
    <col min="15373" max="15373" width="64.28515625" style="3" customWidth="1"/>
    <col min="15374" max="15377" width="46" style="3" customWidth="1"/>
    <col min="15378" max="15378" width="37.140625" style="3" customWidth="1"/>
    <col min="15379" max="15387" width="46" style="3" customWidth="1"/>
    <col min="15388" max="15388" width="38.140625" style="3" customWidth="1"/>
    <col min="15389" max="15389" width="35.140625" style="3" customWidth="1"/>
    <col min="15390" max="15390" width="46" style="3" customWidth="1"/>
    <col min="15391" max="15392" width="44.5703125" style="3" customWidth="1"/>
    <col min="15393" max="15393" width="45" style="3" customWidth="1"/>
    <col min="15394" max="15394" width="43.5703125" style="3" customWidth="1"/>
    <col min="15395" max="15395" width="46" style="3" customWidth="1"/>
    <col min="15396" max="15396" width="40.5703125" style="3" customWidth="1"/>
    <col min="15397" max="15397" width="54.5703125" style="3" customWidth="1"/>
    <col min="15398" max="15398" width="52.140625" style="3" customWidth="1"/>
    <col min="15399" max="15399" width="51.5703125" style="3" customWidth="1"/>
    <col min="15400" max="15400" width="50.5703125" style="3" customWidth="1"/>
    <col min="15401" max="15414" width="58" style="3" customWidth="1"/>
    <col min="15415" max="15415" width="56" style="3" customWidth="1"/>
    <col min="15416" max="15417" width="58" style="3" customWidth="1"/>
    <col min="15418" max="15418" width="54.5703125" style="3" customWidth="1"/>
    <col min="15419" max="15419" width="53.5703125" style="3" customWidth="1"/>
    <col min="15420" max="15420" width="47.7109375" style="3" customWidth="1"/>
    <col min="15421" max="15614" width="9.140625" style="3" customWidth="1"/>
    <col min="15615" max="15619" width="9.140625" style="3"/>
    <col min="15620" max="15620" width="9.140625" style="3" customWidth="1"/>
    <col min="15621" max="15621" width="30.5703125" style="3" customWidth="1"/>
    <col min="15622" max="15624" width="45.140625" style="3" customWidth="1"/>
    <col min="15625" max="15625" width="70.5703125" style="3" customWidth="1"/>
    <col min="15626" max="15628" width="40.5703125" style="3" customWidth="1"/>
    <col min="15629" max="15629" width="64.28515625" style="3" customWidth="1"/>
    <col min="15630" max="15633" width="46" style="3" customWidth="1"/>
    <col min="15634" max="15634" width="37.140625" style="3" customWidth="1"/>
    <col min="15635" max="15643" width="46" style="3" customWidth="1"/>
    <col min="15644" max="15644" width="38.140625" style="3" customWidth="1"/>
    <col min="15645" max="15645" width="35.140625" style="3" customWidth="1"/>
    <col min="15646" max="15646" width="46" style="3" customWidth="1"/>
    <col min="15647" max="15648" width="44.5703125" style="3" customWidth="1"/>
    <col min="15649" max="15649" width="45" style="3" customWidth="1"/>
    <col min="15650" max="15650" width="43.5703125" style="3" customWidth="1"/>
    <col min="15651" max="15651" width="46" style="3" customWidth="1"/>
    <col min="15652" max="15652" width="40.5703125" style="3" customWidth="1"/>
    <col min="15653" max="15653" width="54.5703125" style="3" customWidth="1"/>
    <col min="15654" max="15654" width="52.140625" style="3" customWidth="1"/>
    <col min="15655" max="15655" width="51.5703125" style="3" customWidth="1"/>
    <col min="15656" max="15656" width="50.5703125" style="3" customWidth="1"/>
    <col min="15657" max="15670" width="58" style="3" customWidth="1"/>
    <col min="15671" max="15671" width="56" style="3" customWidth="1"/>
    <col min="15672" max="15673" width="58" style="3" customWidth="1"/>
    <col min="15674" max="15674" width="54.5703125" style="3" customWidth="1"/>
    <col min="15675" max="15675" width="53.5703125" style="3" customWidth="1"/>
    <col min="15676" max="15676" width="47.7109375" style="3" customWidth="1"/>
    <col min="15677" max="15870" width="9.140625" style="3" customWidth="1"/>
    <col min="15871" max="15875" width="9.140625" style="3"/>
    <col min="15876" max="15876" width="9.140625" style="3" customWidth="1"/>
    <col min="15877" max="15877" width="30.5703125" style="3" customWidth="1"/>
    <col min="15878" max="15880" width="45.140625" style="3" customWidth="1"/>
    <col min="15881" max="15881" width="70.5703125" style="3" customWidth="1"/>
    <col min="15882" max="15884" width="40.5703125" style="3" customWidth="1"/>
    <col min="15885" max="15885" width="64.28515625" style="3" customWidth="1"/>
    <col min="15886" max="15889" width="46" style="3" customWidth="1"/>
    <col min="15890" max="15890" width="37.140625" style="3" customWidth="1"/>
    <col min="15891" max="15899" width="46" style="3" customWidth="1"/>
    <col min="15900" max="15900" width="38.140625" style="3" customWidth="1"/>
    <col min="15901" max="15901" width="35.140625" style="3" customWidth="1"/>
    <col min="15902" max="15902" width="46" style="3" customWidth="1"/>
    <col min="15903" max="15904" width="44.5703125" style="3" customWidth="1"/>
    <col min="15905" max="15905" width="45" style="3" customWidth="1"/>
    <col min="15906" max="15906" width="43.5703125" style="3" customWidth="1"/>
    <col min="15907" max="15907" width="46" style="3" customWidth="1"/>
    <col min="15908" max="15908" width="40.5703125" style="3" customWidth="1"/>
    <col min="15909" max="15909" width="54.5703125" style="3" customWidth="1"/>
    <col min="15910" max="15910" width="52.140625" style="3" customWidth="1"/>
    <col min="15911" max="15911" width="51.5703125" style="3" customWidth="1"/>
    <col min="15912" max="15912" width="50.5703125" style="3" customWidth="1"/>
    <col min="15913" max="15926" width="58" style="3" customWidth="1"/>
    <col min="15927" max="15927" width="56" style="3" customWidth="1"/>
    <col min="15928" max="15929" width="58" style="3" customWidth="1"/>
    <col min="15930" max="15930" width="54.5703125" style="3" customWidth="1"/>
    <col min="15931" max="15931" width="53.5703125" style="3" customWidth="1"/>
    <col min="15932" max="15932" width="47.7109375" style="3" customWidth="1"/>
    <col min="15933" max="16097" width="9.140625" style="3" customWidth="1"/>
    <col min="16098" max="16384" width="9.140625" style="3"/>
  </cols>
  <sheetData>
    <row r="1" spans="2:3" ht="56.25" customHeight="1">
      <c r="B1" s="4"/>
      <c r="C1" s="35" t="s">
        <v>0</v>
      </c>
    </row>
    <row r="2" spans="2:3" ht="56.25" customHeight="1">
      <c r="B2" s="5"/>
      <c r="C2" s="36"/>
    </row>
    <row r="3" spans="2:3" ht="55.5" customHeight="1">
      <c r="B3" s="6"/>
      <c r="C3" s="37"/>
    </row>
    <row r="4" spans="2:3" s="9" customFormat="1" ht="56.25">
      <c r="B4" s="7" t="s">
        <v>1</v>
      </c>
      <c r="C4" s="8" t="s">
        <v>17</v>
      </c>
    </row>
    <row r="5" spans="2:3" s="11" customFormat="1" ht="56.25">
      <c r="B5" s="10" t="s">
        <v>2</v>
      </c>
      <c r="C5" s="10" t="s">
        <v>3</v>
      </c>
    </row>
    <row r="6" spans="2:3" s="11" customFormat="1" ht="56.25">
      <c r="B6" s="10" t="s">
        <v>4</v>
      </c>
      <c r="C6" s="10" t="s">
        <v>6</v>
      </c>
    </row>
    <row r="7" spans="2:3" s="11" customFormat="1" ht="56.25">
      <c r="B7" s="10" t="s">
        <v>7</v>
      </c>
      <c r="C7" s="10" t="s">
        <v>8</v>
      </c>
    </row>
    <row r="8" spans="2:3" s="11" customFormat="1" ht="56.25">
      <c r="B8" s="10" t="s">
        <v>9</v>
      </c>
      <c r="C8" s="10" t="s">
        <v>5</v>
      </c>
    </row>
    <row r="9" spans="2:3" s="11" customFormat="1" ht="56.25">
      <c r="B9" s="10" t="s">
        <v>7</v>
      </c>
      <c r="C9" s="10" t="s">
        <v>3</v>
      </c>
    </row>
    <row r="10" spans="2:3" s="11" customFormat="1" ht="56.25">
      <c r="B10" s="10" t="s">
        <v>10</v>
      </c>
      <c r="C10" s="10" t="s">
        <v>8</v>
      </c>
    </row>
    <row r="11" spans="2:3" s="11" customFormat="1" ht="56.25">
      <c r="B11" s="10" t="s">
        <v>11</v>
      </c>
      <c r="C11" s="10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+C109+'2703'!C110</f>
        <v>3.3600000000000021</v>
      </c>
    </row>
    <row r="111" spans="2:3" ht="57" hidden="1" thickBot="1">
      <c r="B111" s="19"/>
      <c r="C111" s="20"/>
    </row>
    <row r="112" spans="2:3" ht="56.25">
      <c r="C112" s="21"/>
    </row>
    <row r="118" spans="3:3" ht="75.75">
      <c r="C118" s="22"/>
    </row>
    <row r="119" spans="3:3" ht="75.75">
      <c r="C119" s="22"/>
    </row>
    <row r="120" spans="3:3" ht="75.75">
      <c r="C120" s="22"/>
    </row>
    <row r="121" spans="3:3" ht="75.75">
      <c r="C121" s="22"/>
    </row>
    <row r="122" spans="3:3" ht="75.75">
      <c r="C122" s="22"/>
    </row>
    <row r="123" spans="3:3" ht="75.75">
      <c r="C123" s="22"/>
    </row>
    <row r="124" spans="3:3" ht="75.75">
      <c r="C124" s="22"/>
    </row>
    <row r="125" spans="3:3" ht="75.75">
      <c r="C125" s="23"/>
    </row>
    <row r="126" spans="3:3" ht="75.75">
      <c r="C126" s="23"/>
    </row>
    <row r="127" spans="3:3" ht="75.75">
      <c r="C127" s="23"/>
    </row>
    <row r="128" spans="3:3" s="16" customFormat="1" ht="75.75">
      <c r="C128" s="22"/>
    </row>
    <row r="129" spans="3:3" ht="75.75">
      <c r="C129" s="22"/>
    </row>
    <row r="130" spans="3:3" ht="75.75">
      <c r="C130" s="22"/>
    </row>
    <row r="131" spans="3:3" ht="75.75">
      <c r="C131" s="22"/>
    </row>
    <row r="132" spans="3:3" ht="75.75">
      <c r="C132" s="22"/>
    </row>
    <row r="133" spans="3:3" ht="75.75">
      <c r="C133" s="22"/>
    </row>
    <row r="134" spans="3:3" ht="75.75">
      <c r="C134" s="22"/>
    </row>
    <row r="135" spans="3:3" ht="75.75">
      <c r="C135" s="22"/>
    </row>
    <row r="136" spans="3:3" ht="75.75">
      <c r="C136" s="22"/>
    </row>
    <row r="137" spans="3:3" ht="75.75">
      <c r="C137" s="22"/>
    </row>
    <row r="138" spans="3:3" ht="75.75">
      <c r="C138" s="22"/>
    </row>
    <row r="139" spans="3:3" ht="75.75">
      <c r="C139" s="22"/>
    </row>
    <row r="140" spans="3:3" ht="75.75">
      <c r="C140" s="24"/>
    </row>
    <row r="141" spans="3:3" ht="75.75">
      <c r="C141" s="24"/>
    </row>
    <row r="142" spans="3:3" ht="75.75">
      <c r="C142" s="24"/>
    </row>
    <row r="143" spans="3:3" ht="75.75">
      <c r="C143" s="22"/>
    </row>
    <row r="144" spans="3:3" ht="57" thickBot="1">
      <c r="C144" s="25"/>
    </row>
    <row r="145" spans="3:3" ht="57" thickBot="1">
      <c r="C145" s="26"/>
    </row>
    <row r="146" spans="3:3" ht="56.25">
      <c r="C146" s="27"/>
    </row>
    <row r="150" spans="3:3" ht="75.75">
      <c r="C150" s="28" t="s">
        <v>15</v>
      </c>
    </row>
    <row r="155" spans="3:3" ht="75.75">
      <c r="C155" s="28"/>
    </row>
    <row r="156" spans="3:3" ht="75">
      <c r="C156" s="29"/>
    </row>
    <row r="157" spans="3:3" ht="76.5" thickBot="1">
      <c r="C157" s="30" t="s">
        <v>18</v>
      </c>
    </row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B1:C157"/>
  <sheetViews>
    <sheetView view="pageBreakPreview" zoomScale="37" zoomScaleNormal="36" zoomScaleSheetLayoutView="37" workbookViewId="0">
      <selection activeCell="D7" sqref="D7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5" width="45.140625" style="3" customWidth="1"/>
    <col min="6" max="6" width="70.5703125" style="3" customWidth="1"/>
    <col min="7" max="9" width="40.5703125" style="3" customWidth="1"/>
    <col min="10" max="10" width="64.28515625" style="3" customWidth="1"/>
    <col min="11" max="14" width="46" style="3" customWidth="1"/>
    <col min="15" max="15" width="37.140625" style="3" customWidth="1"/>
    <col min="16" max="24" width="46" style="3" customWidth="1"/>
    <col min="25" max="25" width="38.140625" style="3" customWidth="1"/>
    <col min="26" max="26" width="35.140625" style="3" customWidth="1"/>
    <col min="27" max="27" width="46" style="3" customWidth="1"/>
    <col min="28" max="29" width="44.5703125" style="3" customWidth="1"/>
    <col min="30" max="30" width="45" style="3" customWidth="1"/>
    <col min="31" max="31" width="43.5703125" style="3" customWidth="1"/>
    <col min="32" max="32" width="46" style="3" customWidth="1"/>
    <col min="33" max="33" width="40.5703125" style="3" customWidth="1"/>
    <col min="34" max="34" width="54.5703125" style="3" customWidth="1"/>
    <col min="35" max="35" width="52.140625" style="3" customWidth="1"/>
    <col min="36" max="36" width="51.5703125" style="3" customWidth="1"/>
    <col min="37" max="37" width="50.5703125" style="3" customWidth="1"/>
    <col min="38" max="51" width="58" style="3" customWidth="1"/>
    <col min="52" max="52" width="56" style="3" customWidth="1"/>
    <col min="53" max="54" width="58" style="3" customWidth="1"/>
    <col min="55" max="55" width="54.5703125" style="3" customWidth="1"/>
    <col min="56" max="56" width="53.5703125" style="3" customWidth="1"/>
    <col min="57" max="57" width="47.7109375" style="3" customWidth="1"/>
    <col min="58" max="251" width="9.140625" style="3" customWidth="1"/>
    <col min="252" max="256" width="9.140625" style="3"/>
    <col min="257" max="257" width="9.140625" style="3" customWidth="1"/>
    <col min="258" max="258" width="30.5703125" style="3" customWidth="1"/>
    <col min="259" max="261" width="45.140625" style="3" customWidth="1"/>
    <col min="262" max="262" width="70.5703125" style="3" customWidth="1"/>
    <col min="263" max="265" width="40.5703125" style="3" customWidth="1"/>
    <col min="266" max="266" width="64.28515625" style="3" customWidth="1"/>
    <col min="267" max="270" width="46" style="3" customWidth="1"/>
    <col min="271" max="271" width="37.140625" style="3" customWidth="1"/>
    <col min="272" max="280" width="46" style="3" customWidth="1"/>
    <col min="281" max="281" width="38.140625" style="3" customWidth="1"/>
    <col min="282" max="282" width="35.140625" style="3" customWidth="1"/>
    <col min="283" max="283" width="46" style="3" customWidth="1"/>
    <col min="284" max="285" width="44.5703125" style="3" customWidth="1"/>
    <col min="286" max="286" width="45" style="3" customWidth="1"/>
    <col min="287" max="287" width="43.5703125" style="3" customWidth="1"/>
    <col min="288" max="288" width="46" style="3" customWidth="1"/>
    <col min="289" max="289" width="40.5703125" style="3" customWidth="1"/>
    <col min="290" max="290" width="54.5703125" style="3" customWidth="1"/>
    <col min="291" max="291" width="52.140625" style="3" customWidth="1"/>
    <col min="292" max="292" width="51.5703125" style="3" customWidth="1"/>
    <col min="293" max="293" width="50.5703125" style="3" customWidth="1"/>
    <col min="294" max="307" width="58" style="3" customWidth="1"/>
    <col min="308" max="308" width="56" style="3" customWidth="1"/>
    <col min="309" max="310" width="58" style="3" customWidth="1"/>
    <col min="311" max="311" width="54.5703125" style="3" customWidth="1"/>
    <col min="312" max="312" width="53.5703125" style="3" customWidth="1"/>
    <col min="313" max="313" width="47.7109375" style="3" customWidth="1"/>
    <col min="314" max="507" width="9.140625" style="3" customWidth="1"/>
    <col min="508" max="512" width="9.140625" style="3"/>
    <col min="513" max="513" width="9.140625" style="3" customWidth="1"/>
    <col min="514" max="514" width="30.5703125" style="3" customWidth="1"/>
    <col min="515" max="517" width="45.140625" style="3" customWidth="1"/>
    <col min="518" max="518" width="70.5703125" style="3" customWidth="1"/>
    <col min="519" max="521" width="40.5703125" style="3" customWidth="1"/>
    <col min="522" max="522" width="64.28515625" style="3" customWidth="1"/>
    <col min="523" max="526" width="46" style="3" customWidth="1"/>
    <col min="527" max="527" width="37.140625" style="3" customWidth="1"/>
    <col min="528" max="536" width="46" style="3" customWidth="1"/>
    <col min="537" max="537" width="38.140625" style="3" customWidth="1"/>
    <col min="538" max="538" width="35.140625" style="3" customWidth="1"/>
    <col min="539" max="539" width="46" style="3" customWidth="1"/>
    <col min="540" max="541" width="44.5703125" style="3" customWidth="1"/>
    <col min="542" max="542" width="45" style="3" customWidth="1"/>
    <col min="543" max="543" width="43.5703125" style="3" customWidth="1"/>
    <col min="544" max="544" width="46" style="3" customWidth="1"/>
    <col min="545" max="545" width="40.5703125" style="3" customWidth="1"/>
    <col min="546" max="546" width="54.5703125" style="3" customWidth="1"/>
    <col min="547" max="547" width="52.140625" style="3" customWidth="1"/>
    <col min="548" max="548" width="51.5703125" style="3" customWidth="1"/>
    <col min="549" max="549" width="50.5703125" style="3" customWidth="1"/>
    <col min="550" max="563" width="58" style="3" customWidth="1"/>
    <col min="564" max="564" width="56" style="3" customWidth="1"/>
    <col min="565" max="566" width="58" style="3" customWidth="1"/>
    <col min="567" max="567" width="54.5703125" style="3" customWidth="1"/>
    <col min="568" max="568" width="53.5703125" style="3" customWidth="1"/>
    <col min="569" max="569" width="47.7109375" style="3" customWidth="1"/>
    <col min="570" max="763" width="9.140625" style="3" customWidth="1"/>
    <col min="764" max="768" width="9.140625" style="3"/>
    <col min="769" max="769" width="9.140625" style="3" customWidth="1"/>
    <col min="770" max="770" width="30.5703125" style="3" customWidth="1"/>
    <col min="771" max="773" width="45.140625" style="3" customWidth="1"/>
    <col min="774" max="774" width="70.5703125" style="3" customWidth="1"/>
    <col min="775" max="777" width="40.5703125" style="3" customWidth="1"/>
    <col min="778" max="778" width="64.28515625" style="3" customWidth="1"/>
    <col min="779" max="782" width="46" style="3" customWidth="1"/>
    <col min="783" max="783" width="37.140625" style="3" customWidth="1"/>
    <col min="784" max="792" width="46" style="3" customWidth="1"/>
    <col min="793" max="793" width="38.140625" style="3" customWidth="1"/>
    <col min="794" max="794" width="35.140625" style="3" customWidth="1"/>
    <col min="795" max="795" width="46" style="3" customWidth="1"/>
    <col min="796" max="797" width="44.5703125" style="3" customWidth="1"/>
    <col min="798" max="798" width="45" style="3" customWidth="1"/>
    <col min="799" max="799" width="43.5703125" style="3" customWidth="1"/>
    <col min="800" max="800" width="46" style="3" customWidth="1"/>
    <col min="801" max="801" width="40.5703125" style="3" customWidth="1"/>
    <col min="802" max="802" width="54.5703125" style="3" customWidth="1"/>
    <col min="803" max="803" width="52.140625" style="3" customWidth="1"/>
    <col min="804" max="804" width="51.5703125" style="3" customWidth="1"/>
    <col min="805" max="805" width="50.5703125" style="3" customWidth="1"/>
    <col min="806" max="819" width="58" style="3" customWidth="1"/>
    <col min="820" max="820" width="56" style="3" customWidth="1"/>
    <col min="821" max="822" width="58" style="3" customWidth="1"/>
    <col min="823" max="823" width="54.5703125" style="3" customWidth="1"/>
    <col min="824" max="824" width="53.5703125" style="3" customWidth="1"/>
    <col min="825" max="825" width="47.7109375" style="3" customWidth="1"/>
    <col min="826" max="1019" width="9.140625" style="3" customWidth="1"/>
    <col min="1020" max="1024" width="9.140625" style="3"/>
    <col min="1025" max="1025" width="9.140625" style="3" customWidth="1"/>
    <col min="1026" max="1026" width="30.5703125" style="3" customWidth="1"/>
    <col min="1027" max="1029" width="45.140625" style="3" customWidth="1"/>
    <col min="1030" max="1030" width="70.5703125" style="3" customWidth="1"/>
    <col min="1031" max="1033" width="40.5703125" style="3" customWidth="1"/>
    <col min="1034" max="1034" width="64.28515625" style="3" customWidth="1"/>
    <col min="1035" max="1038" width="46" style="3" customWidth="1"/>
    <col min="1039" max="1039" width="37.140625" style="3" customWidth="1"/>
    <col min="1040" max="1048" width="46" style="3" customWidth="1"/>
    <col min="1049" max="1049" width="38.140625" style="3" customWidth="1"/>
    <col min="1050" max="1050" width="35.140625" style="3" customWidth="1"/>
    <col min="1051" max="1051" width="46" style="3" customWidth="1"/>
    <col min="1052" max="1053" width="44.5703125" style="3" customWidth="1"/>
    <col min="1054" max="1054" width="45" style="3" customWidth="1"/>
    <col min="1055" max="1055" width="43.5703125" style="3" customWidth="1"/>
    <col min="1056" max="1056" width="46" style="3" customWidth="1"/>
    <col min="1057" max="1057" width="40.5703125" style="3" customWidth="1"/>
    <col min="1058" max="1058" width="54.5703125" style="3" customWidth="1"/>
    <col min="1059" max="1059" width="52.140625" style="3" customWidth="1"/>
    <col min="1060" max="1060" width="51.5703125" style="3" customWidth="1"/>
    <col min="1061" max="1061" width="50.5703125" style="3" customWidth="1"/>
    <col min="1062" max="1075" width="58" style="3" customWidth="1"/>
    <col min="1076" max="1076" width="56" style="3" customWidth="1"/>
    <col min="1077" max="1078" width="58" style="3" customWidth="1"/>
    <col min="1079" max="1079" width="54.5703125" style="3" customWidth="1"/>
    <col min="1080" max="1080" width="53.5703125" style="3" customWidth="1"/>
    <col min="1081" max="1081" width="47.7109375" style="3" customWidth="1"/>
    <col min="1082" max="1275" width="9.140625" style="3" customWidth="1"/>
    <col min="1276" max="1280" width="9.140625" style="3"/>
    <col min="1281" max="1281" width="9.140625" style="3" customWidth="1"/>
    <col min="1282" max="1282" width="30.5703125" style="3" customWidth="1"/>
    <col min="1283" max="1285" width="45.140625" style="3" customWidth="1"/>
    <col min="1286" max="1286" width="70.5703125" style="3" customWidth="1"/>
    <col min="1287" max="1289" width="40.5703125" style="3" customWidth="1"/>
    <col min="1290" max="1290" width="64.28515625" style="3" customWidth="1"/>
    <col min="1291" max="1294" width="46" style="3" customWidth="1"/>
    <col min="1295" max="1295" width="37.140625" style="3" customWidth="1"/>
    <col min="1296" max="1304" width="46" style="3" customWidth="1"/>
    <col min="1305" max="1305" width="38.140625" style="3" customWidth="1"/>
    <col min="1306" max="1306" width="35.140625" style="3" customWidth="1"/>
    <col min="1307" max="1307" width="46" style="3" customWidth="1"/>
    <col min="1308" max="1309" width="44.5703125" style="3" customWidth="1"/>
    <col min="1310" max="1310" width="45" style="3" customWidth="1"/>
    <col min="1311" max="1311" width="43.5703125" style="3" customWidth="1"/>
    <col min="1312" max="1312" width="46" style="3" customWidth="1"/>
    <col min="1313" max="1313" width="40.5703125" style="3" customWidth="1"/>
    <col min="1314" max="1314" width="54.5703125" style="3" customWidth="1"/>
    <col min="1315" max="1315" width="52.140625" style="3" customWidth="1"/>
    <col min="1316" max="1316" width="51.5703125" style="3" customWidth="1"/>
    <col min="1317" max="1317" width="50.5703125" style="3" customWidth="1"/>
    <col min="1318" max="1331" width="58" style="3" customWidth="1"/>
    <col min="1332" max="1332" width="56" style="3" customWidth="1"/>
    <col min="1333" max="1334" width="58" style="3" customWidth="1"/>
    <col min="1335" max="1335" width="54.5703125" style="3" customWidth="1"/>
    <col min="1336" max="1336" width="53.5703125" style="3" customWidth="1"/>
    <col min="1337" max="1337" width="47.7109375" style="3" customWidth="1"/>
    <col min="1338" max="1531" width="9.140625" style="3" customWidth="1"/>
    <col min="1532" max="1536" width="9.140625" style="3"/>
    <col min="1537" max="1537" width="9.140625" style="3" customWidth="1"/>
    <col min="1538" max="1538" width="30.5703125" style="3" customWidth="1"/>
    <col min="1539" max="1541" width="45.140625" style="3" customWidth="1"/>
    <col min="1542" max="1542" width="70.5703125" style="3" customWidth="1"/>
    <col min="1543" max="1545" width="40.5703125" style="3" customWidth="1"/>
    <col min="1546" max="1546" width="64.28515625" style="3" customWidth="1"/>
    <col min="1547" max="1550" width="46" style="3" customWidth="1"/>
    <col min="1551" max="1551" width="37.140625" style="3" customWidth="1"/>
    <col min="1552" max="1560" width="46" style="3" customWidth="1"/>
    <col min="1561" max="1561" width="38.140625" style="3" customWidth="1"/>
    <col min="1562" max="1562" width="35.140625" style="3" customWidth="1"/>
    <col min="1563" max="1563" width="46" style="3" customWidth="1"/>
    <col min="1564" max="1565" width="44.5703125" style="3" customWidth="1"/>
    <col min="1566" max="1566" width="45" style="3" customWidth="1"/>
    <col min="1567" max="1567" width="43.5703125" style="3" customWidth="1"/>
    <col min="1568" max="1568" width="46" style="3" customWidth="1"/>
    <col min="1569" max="1569" width="40.5703125" style="3" customWidth="1"/>
    <col min="1570" max="1570" width="54.5703125" style="3" customWidth="1"/>
    <col min="1571" max="1571" width="52.140625" style="3" customWidth="1"/>
    <col min="1572" max="1572" width="51.5703125" style="3" customWidth="1"/>
    <col min="1573" max="1573" width="50.5703125" style="3" customWidth="1"/>
    <col min="1574" max="1587" width="58" style="3" customWidth="1"/>
    <col min="1588" max="1588" width="56" style="3" customWidth="1"/>
    <col min="1589" max="1590" width="58" style="3" customWidth="1"/>
    <col min="1591" max="1591" width="54.5703125" style="3" customWidth="1"/>
    <col min="1592" max="1592" width="53.5703125" style="3" customWidth="1"/>
    <col min="1593" max="1593" width="47.7109375" style="3" customWidth="1"/>
    <col min="1594" max="1787" width="9.140625" style="3" customWidth="1"/>
    <col min="1788" max="1792" width="9.140625" style="3"/>
    <col min="1793" max="1793" width="9.140625" style="3" customWidth="1"/>
    <col min="1794" max="1794" width="30.5703125" style="3" customWidth="1"/>
    <col min="1795" max="1797" width="45.140625" style="3" customWidth="1"/>
    <col min="1798" max="1798" width="70.5703125" style="3" customWidth="1"/>
    <col min="1799" max="1801" width="40.5703125" style="3" customWidth="1"/>
    <col min="1802" max="1802" width="64.28515625" style="3" customWidth="1"/>
    <col min="1803" max="1806" width="46" style="3" customWidth="1"/>
    <col min="1807" max="1807" width="37.140625" style="3" customWidth="1"/>
    <col min="1808" max="1816" width="46" style="3" customWidth="1"/>
    <col min="1817" max="1817" width="38.140625" style="3" customWidth="1"/>
    <col min="1818" max="1818" width="35.140625" style="3" customWidth="1"/>
    <col min="1819" max="1819" width="46" style="3" customWidth="1"/>
    <col min="1820" max="1821" width="44.5703125" style="3" customWidth="1"/>
    <col min="1822" max="1822" width="45" style="3" customWidth="1"/>
    <col min="1823" max="1823" width="43.5703125" style="3" customWidth="1"/>
    <col min="1824" max="1824" width="46" style="3" customWidth="1"/>
    <col min="1825" max="1825" width="40.5703125" style="3" customWidth="1"/>
    <col min="1826" max="1826" width="54.5703125" style="3" customWidth="1"/>
    <col min="1827" max="1827" width="52.140625" style="3" customWidth="1"/>
    <col min="1828" max="1828" width="51.5703125" style="3" customWidth="1"/>
    <col min="1829" max="1829" width="50.5703125" style="3" customWidth="1"/>
    <col min="1830" max="1843" width="58" style="3" customWidth="1"/>
    <col min="1844" max="1844" width="56" style="3" customWidth="1"/>
    <col min="1845" max="1846" width="58" style="3" customWidth="1"/>
    <col min="1847" max="1847" width="54.5703125" style="3" customWidth="1"/>
    <col min="1848" max="1848" width="53.5703125" style="3" customWidth="1"/>
    <col min="1849" max="1849" width="47.7109375" style="3" customWidth="1"/>
    <col min="1850" max="2043" width="9.140625" style="3" customWidth="1"/>
    <col min="2044" max="2048" width="9.140625" style="3"/>
    <col min="2049" max="2049" width="9.140625" style="3" customWidth="1"/>
    <col min="2050" max="2050" width="30.5703125" style="3" customWidth="1"/>
    <col min="2051" max="2053" width="45.140625" style="3" customWidth="1"/>
    <col min="2054" max="2054" width="70.5703125" style="3" customWidth="1"/>
    <col min="2055" max="2057" width="40.5703125" style="3" customWidth="1"/>
    <col min="2058" max="2058" width="64.28515625" style="3" customWidth="1"/>
    <col min="2059" max="2062" width="46" style="3" customWidth="1"/>
    <col min="2063" max="2063" width="37.140625" style="3" customWidth="1"/>
    <col min="2064" max="2072" width="46" style="3" customWidth="1"/>
    <col min="2073" max="2073" width="38.140625" style="3" customWidth="1"/>
    <col min="2074" max="2074" width="35.140625" style="3" customWidth="1"/>
    <col min="2075" max="2075" width="46" style="3" customWidth="1"/>
    <col min="2076" max="2077" width="44.5703125" style="3" customWidth="1"/>
    <col min="2078" max="2078" width="45" style="3" customWidth="1"/>
    <col min="2079" max="2079" width="43.5703125" style="3" customWidth="1"/>
    <col min="2080" max="2080" width="46" style="3" customWidth="1"/>
    <col min="2081" max="2081" width="40.5703125" style="3" customWidth="1"/>
    <col min="2082" max="2082" width="54.5703125" style="3" customWidth="1"/>
    <col min="2083" max="2083" width="52.140625" style="3" customWidth="1"/>
    <col min="2084" max="2084" width="51.5703125" style="3" customWidth="1"/>
    <col min="2085" max="2085" width="50.5703125" style="3" customWidth="1"/>
    <col min="2086" max="2099" width="58" style="3" customWidth="1"/>
    <col min="2100" max="2100" width="56" style="3" customWidth="1"/>
    <col min="2101" max="2102" width="58" style="3" customWidth="1"/>
    <col min="2103" max="2103" width="54.5703125" style="3" customWidth="1"/>
    <col min="2104" max="2104" width="53.5703125" style="3" customWidth="1"/>
    <col min="2105" max="2105" width="47.7109375" style="3" customWidth="1"/>
    <col min="2106" max="2299" width="9.140625" style="3" customWidth="1"/>
    <col min="2300" max="2304" width="9.140625" style="3"/>
    <col min="2305" max="2305" width="9.140625" style="3" customWidth="1"/>
    <col min="2306" max="2306" width="30.5703125" style="3" customWidth="1"/>
    <col min="2307" max="2309" width="45.140625" style="3" customWidth="1"/>
    <col min="2310" max="2310" width="70.5703125" style="3" customWidth="1"/>
    <col min="2311" max="2313" width="40.5703125" style="3" customWidth="1"/>
    <col min="2314" max="2314" width="64.28515625" style="3" customWidth="1"/>
    <col min="2315" max="2318" width="46" style="3" customWidth="1"/>
    <col min="2319" max="2319" width="37.140625" style="3" customWidth="1"/>
    <col min="2320" max="2328" width="46" style="3" customWidth="1"/>
    <col min="2329" max="2329" width="38.140625" style="3" customWidth="1"/>
    <col min="2330" max="2330" width="35.140625" style="3" customWidth="1"/>
    <col min="2331" max="2331" width="46" style="3" customWidth="1"/>
    <col min="2332" max="2333" width="44.5703125" style="3" customWidth="1"/>
    <col min="2334" max="2334" width="45" style="3" customWidth="1"/>
    <col min="2335" max="2335" width="43.5703125" style="3" customWidth="1"/>
    <col min="2336" max="2336" width="46" style="3" customWidth="1"/>
    <col min="2337" max="2337" width="40.5703125" style="3" customWidth="1"/>
    <col min="2338" max="2338" width="54.5703125" style="3" customWidth="1"/>
    <col min="2339" max="2339" width="52.140625" style="3" customWidth="1"/>
    <col min="2340" max="2340" width="51.5703125" style="3" customWidth="1"/>
    <col min="2341" max="2341" width="50.5703125" style="3" customWidth="1"/>
    <col min="2342" max="2355" width="58" style="3" customWidth="1"/>
    <col min="2356" max="2356" width="56" style="3" customWidth="1"/>
    <col min="2357" max="2358" width="58" style="3" customWidth="1"/>
    <col min="2359" max="2359" width="54.5703125" style="3" customWidth="1"/>
    <col min="2360" max="2360" width="53.5703125" style="3" customWidth="1"/>
    <col min="2361" max="2361" width="47.7109375" style="3" customWidth="1"/>
    <col min="2362" max="2555" width="9.140625" style="3" customWidth="1"/>
    <col min="2556" max="2560" width="9.140625" style="3"/>
    <col min="2561" max="2561" width="9.140625" style="3" customWidth="1"/>
    <col min="2562" max="2562" width="30.5703125" style="3" customWidth="1"/>
    <col min="2563" max="2565" width="45.140625" style="3" customWidth="1"/>
    <col min="2566" max="2566" width="70.5703125" style="3" customWidth="1"/>
    <col min="2567" max="2569" width="40.5703125" style="3" customWidth="1"/>
    <col min="2570" max="2570" width="64.28515625" style="3" customWidth="1"/>
    <col min="2571" max="2574" width="46" style="3" customWidth="1"/>
    <col min="2575" max="2575" width="37.140625" style="3" customWidth="1"/>
    <col min="2576" max="2584" width="46" style="3" customWidth="1"/>
    <col min="2585" max="2585" width="38.140625" style="3" customWidth="1"/>
    <col min="2586" max="2586" width="35.140625" style="3" customWidth="1"/>
    <col min="2587" max="2587" width="46" style="3" customWidth="1"/>
    <col min="2588" max="2589" width="44.5703125" style="3" customWidth="1"/>
    <col min="2590" max="2590" width="45" style="3" customWidth="1"/>
    <col min="2591" max="2591" width="43.5703125" style="3" customWidth="1"/>
    <col min="2592" max="2592" width="46" style="3" customWidth="1"/>
    <col min="2593" max="2593" width="40.5703125" style="3" customWidth="1"/>
    <col min="2594" max="2594" width="54.5703125" style="3" customWidth="1"/>
    <col min="2595" max="2595" width="52.140625" style="3" customWidth="1"/>
    <col min="2596" max="2596" width="51.5703125" style="3" customWidth="1"/>
    <col min="2597" max="2597" width="50.5703125" style="3" customWidth="1"/>
    <col min="2598" max="2611" width="58" style="3" customWidth="1"/>
    <col min="2612" max="2612" width="56" style="3" customWidth="1"/>
    <col min="2613" max="2614" width="58" style="3" customWidth="1"/>
    <col min="2615" max="2615" width="54.5703125" style="3" customWidth="1"/>
    <col min="2616" max="2616" width="53.5703125" style="3" customWidth="1"/>
    <col min="2617" max="2617" width="47.7109375" style="3" customWidth="1"/>
    <col min="2618" max="2811" width="9.140625" style="3" customWidth="1"/>
    <col min="2812" max="2816" width="9.140625" style="3"/>
    <col min="2817" max="2817" width="9.140625" style="3" customWidth="1"/>
    <col min="2818" max="2818" width="30.5703125" style="3" customWidth="1"/>
    <col min="2819" max="2821" width="45.140625" style="3" customWidth="1"/>
    <col min="2822" max="2822" width="70.5703125" style="3" customWidth="1"/>
    <col min="2823" max="2825" width="40.5703125" style="3" customWidth="1"/>
    <col min="2826" max="2826" width="64.28515625" style="3" customWidth="1"/>
    <col min="2827" max="2830" width="46" style="3" customWidth="1"/>
    <col min="2831" max="2831" width="37.140625" style="3" customWidth="1"/>
    <col min="2832" max="2840" width="46" style="3" customWidth="1"/>
    <col min="2841" max="2841" width="38.140625" style="3" customWidth="1"/>
    <col min="2842" max="2842" width="35.140625" style="3" customWidth="1"/>
    <col min="2843" max="2843" width="46" style="3" customWidth="1"/>
    <col min="2844" max="2845" width="44.5703125" style="3" customWidth="1"/>
    <col min="2846" max="2846" width="45" style="3" customWidth="1"/>
    <col min="2847" max="2847" width="43.5703125" style="3" customWidth="1"/>
    <col min="2848" max="2848" width="46" style="3" customWidth="1"/>
    <col min="2849" max="2849" width="40.5703125" style="3" customWidth="1"/>
    <col min="2850" max="2850" width="54.5703125" style="3" customWidth="1"/>
    <col min="2851" max="2851" width="52.140625" style="3" customWidth="1"/>
    <col min="2852" max="2852" width="51.5703125" style="3" customWidth="1"/>
    <col min="2853" max="2853" width="50.5703125" style="3" customWidth="1"/>
    <col min="2854" max="2867" width="58" style="3" customWidth="1"/>
    <col min="2868" max="2868" width="56" style="3" customWidth="1"/>
    <col min="2869" max="2870" width="58" style="3" customWidth="1"/>
    <col min="2871" max="2871" width="54.5703125" style="3" customWidth="1"/>
    <col min="2872" max="2872" width="53.5703125" style="3" customWidth="1"/>
    <col min="2873" max="2873" width="47.7109375" style="3" customWidth="1"/>
    <col min="2874" max="3067" width="9.140625" style="3" customWidth="1"/>
    <col min="3068" max="3072" width="9.140625" style="3"/>
    <col min="3073" max="3073" width="9.140625" style="3" customWidth="1"/>
    <col min="3074" max="3074" width="30.5703125" style="3" customWidth="1"/>
    <col min="3075" max="3077" width="45.140625" style="3" customWidth="1"/>
    <col min="3078" max="3078" width="70.5703125" style="3" customWidth="1"/>
    <col min="3079" max="3081" width="40.5703125" style="3" customWidth="1"/>
    <col min="3082" max="3082" width="64.28515625" style="3" customWidth="1"/>
    <col min="3083" max="3086" width="46" style="3" customWidth="1"/>
    <col min="3087" max="3087" width="37.140625" style="3" customWidth="1"/>
    <col min="3088" max="3096" width="46" style="3" customWidth="1"/>
    <col min="3097" max="3097" width="38.140625" style="3" customWidth="1"/>
    <col min="3098" max="3098" width="35.140625" style="3" customWidth="1"/>
    <col min="3099" max="3099" width="46" style="3" customWidth="1"/>
    <col min="3100" max="3101" width="44.5703125" style="3" customWidth="1"/>
    <col min="3102" max="3102" width="45" style="3" customWidth="1"/>
    <col min="3103" max="3103" width="43.5703125" style="3" customWidth="1"/>
    <col min="3104" max="3104" width="46" style="3" customWidth="1"/>
    <col min="3105" max="3105" width="40.5703125" style="3" customWidth="1"/>
    <col min="3106" max="3106" width="54.5703125" style="3" customWidth="1"/>
    <col min="3107" max="3107" width="52.140625" style="3" customWidth="1"/>
    <col min="3108" max="3108" width="51.5703125" style="3" customWidth="1"/>
    <col min="3109" max="3109" width="50.5703125" style="3" customWidth="1"/>
    <col min="3110" max="3123" width="58" style="3" customWidth="1"/>
    <col min="3124" max="3124" width="56" style="3" customWidth="1"/>
    <col min="3125" max="3126" width="58" style="3" customWidth="1"/>
    <col min="3127" max="3127" width="54.5703125" style="3" customWidth="1"/>
    <col min="3128" max="3128" width="53.5703125" style="3" customWidth="1"/>
    <col min="3129" max="3129" width="47.7109375" style="3" customWidth="1"/>
    <col min="3130" max="3323" width="9.140625" style="3" customWidth="1"/>
    <col min="3324" max="3328" width="9.140625" style="3"/>
    <col min="3329" max="3329" width="9.140625" style="3" customWidth="1"/>
    <col min="3330" max="3330" width="30.5703125" style="3" customWidth="1"/>
    <col min="3331" max="3333" width="45.140625" style="3" customWidth="1"/>
    <col min="3334" max="3334" width="70.5703125" style="3" customWidth="1"/>
    <col min="3335" max="3337" width="40.5703125" style="3" customWidth="1"/>
    <col min="3338" max="3338" width="64.28515625" style="3" customWidth="1"/>
    <col min="3339" max="3342" width="46" style="3" customWidth="1"/>
    <col min="3343" max="3343" width="37.140625" style="3" customWidth="1"/>
    <col min="3344" max="3352" width="46" style="3" customWidth="1"/>
    <col min="3353" max="3353" width="38.140625" style="3" customWidth="1"/>
    <col min="3354" max="3354" width="35.140625" style="3" customWidth="1"/>
    <col min="3355" max="3355" width="46" style="3" customWidth="1"/>
    <col min="3356" max="3357" width="44.5703125" style="3" customWidth="1"/>
    <col min="3358" max="3358" width="45" style="3" customWidth="1"/>
    <col min="3359" max="3359" width="43.5703125" style="3" customWidth="1"/>
    <col min="3360" max="3360" width="46" style="3" customWidth="1"/>
    <col min="3361" max="3361" width="40.5703125" style="3" customWidth="1"/>
    <col min="3362" max="3362" width="54.5703125" style="3" customWidth="1"/>
    <col min="3363" max="3363" width="52.140625" style="3" customWidth="1"/>
    <col min="3364" max="3364" width="51.5703125" style="3" customWidth="1"/>
    <col min="3365" max="3365" width="50.5703125" style="3" customWidth="1"/>
    <col min="3366" max="3379" width="58" style="3" customWidth="1"/>
    <col min="3380" max="3380" width="56" style="3" customWidth="1"/>
    <col min="3381" max="3382" width="58" style="3" customWidth="1"/>
    <col min="3383" max="3383" width="54.5703125" style="3" customWidth="1"/>
    <col min="3384" max="3384" width="53.5703125" style="3" customWidth="1"/>
    <col min="3385" max="3385" width="47.7109375" style="3" customWidth="1"/>
    <col min="3386" max="3579" width="9.140625" style="3" customWidth="1"/>
    <col min="3580" max="3584" width="9.140625" style="3"/>
    <col min="3585" max="3585" width="9.140625" style="3" customWidth="1"/>
    <col min="3586" max="3586" width="30.5703125" style="3" customWidth="1"/>
    <col min="3587" max="3589" width="45.140625" style="3" customWidth="1"/>
    <col min="3590" max="3590" width="70.5703125" style="3" customWidth="1"/>
    <col min="3591" max="3593" width="40.5703125" style="3" customWidth="1"/>
    <col min="3594" max="3594" width="64.28515625" style="3" customWidth="1"/>
    <col min="3595" max="3598" width="46" style="3" customWidth="1"/>
    <col min="3599" max="3599" width="37.140625" style="3" customWidth="1"/>
    <col min="3600" max="3608" width="46" style="3" customWidth="1"/>
    <col min="3609" max="3609" width="38.140625" style="3" customWidth="1"/>
    <col min="3610" max="3610" width="35.140625" style="3" customWidth="1"/>
    <col min="3611" max="3611" width="46" style="3" customWidth="1"/>
    <col min="3612" max="3613" width="44.5703125" style="3" customWidth="1"/>
    <col min="3614" max="3614" width="45" style="3" customWidth="1"/>
    <col min="3615" max="3615" width="43.5703125" style="3" customWidth="1"/>
    <col min="3616" max="3616" width="46" style="3" customWidth="1"/>
    <col min="3617" max="3617" width="40.5703125" style="3" customWidth="1"/>
    <col min="3618" max="3618" width="54.5703125" style="3" customWidth="1"/>
    <col min="3619" max="3619" width="52.140625" style="3" customWidth="1"/>
    <col min="3620" max="3620" width="51.5703125" style="3" customWidth="1"/>
    <col min="3621" max="3621" width="50.5703125" style="3" customWidth="1"/>
    <col min="3622" max="3635" width="58" style="3" customWidth="1"/>
    <col min="3636" max="3636" width="56" style="3" customWidth="1"/>
    <col min="3637" max="3638" width="58" style="3" customWidth="1"/>
    <col min="3639" max="3639" width="54.5703125" style="3" customWidth="1"/>
    <col min="3640" max="3640" width="53.5703125" style="3" customWidth="1"/>
    <col min="3641" max="3641" width="47.7109375" style="3" customWidth="1"/>
    <col min="3642" max="3835" width="9.140625" style="3" customWidth="1"/>
    <col min="3836" max="3840" width="9.140625" style="3"/>
    <col min="3841" max="3841" width="9.140625" style="3" customWidth="1"/>
    <col min="3842" max="3842" width="30.5703125" style="3" customWidth="1"/>
    <col min="3843" max="3845" width="45.140625" style="3" customWidth="1"/>
    <col min="3846" max="3846" width="70.5703125" style="3" customWidth="1"/>
    <col min="3847" max="3849" width="40.5703125" style="3" customWidth="1"/>
    <col min="3850" max="3850" width="64.28515625" style="3" customWidth="1"/>
    <col min="3851" max="3854" width="46" style="3" customWidth="1"/>
    <col min="3855" max="3855" width="37.140625" style="3" customWidth="1"/>
    <col min="3856" max="3864" width="46" style="3" customWidth="1"/>
    <col min="3865" max="3865" width="38.140625" style="3" customWidth="1"/>
    <col min="3866" max="3866" width="35.140625" style="3" customWidth="1"/>
    <col min="3867" max="3867" width="46" style="3" customWidth="1"/>
    <col min="3868" max="3869" width="44.5703125" style="3" customWidth="1"/>
    <col min="3870" max="3870" width="45" style="3" customWidth="1"/>
    <col min="3871" max="3871" width="43.5703125" style="3" customWidth="1"/>
    <col min="3872" max="3872" width="46" style="3" customWidth="1"/>
    <col min="3873" max="3873" width="40.5703125" style="3" customWidth="1"/>
    <col min="3874" max="3874" width="54.5703125" style="3" customWidth="1"/>
    <col min="3875" max="3875" width="52.140625" style="3" customWidth="1"/>
    <col min="3876" max="3876" width="51.5703125" style="3" customWidth="1"/>
    <col min="3877" max="3877" width="50.5703125" style="3" customWidth="1"/>
    <col min="3878" max="3891" width="58" style="3" customWidth="1"/>
    <col min="3892" max="3892" width="56" style="3" customWidth="1"/>
    <col min="3893" max="3894" width="58" style="3" customWidth="1"/>
    <col min="3895" max="3895" width="54.5703125" style="3" customWidth="1"/>
    <col min="3896" max="3896" width="53.5703125" style="3" customWidth="1"/>
    <col min="3897" max="3897" width="47.7109375" style="3" customWidth="1"/>
    <col min="3898" max="4091" width="9.140625" style="3" customWidth="1"/>
    <col min="4092" max="4096" width="9.140625" style="3"/>
    <col min="4097" max="4097" width="9.140625" style="3" customWidth="1"/>
    <col min="4098" max="4098" width="30.5703125" style="3" customWidth="1"/>
    <col min="4099" max="4101" width="45.140625" style="3" customWidth="1"/>
    <col min="4102" max="4102" width="70.5703125" style="3" customWidth="1"/>
    <col min="4103" max="4105" width="40.5703125" style="3" customWidth="1"/>
    <col min="4106" max="4106" width="64.28515625" style="3" customWidth="1"/>
    <col min="4107" max="4110" width="46" style="3" customWidth="1"/>
    <col min="4111" max="4111" width="37.140625" style="3" customWidth="1"/>
    <col min="4112" max="4120" width="46" style="3" customWidth="1"/>
    <col min="4121" max="4121" width="38.140625" style="3" customWidth="1"/>
    <col min="4122" max="4122" width="35.140625" style="3" customWidth="1"/>
    <col min="4123" max="4123" width="46" style="3" customWidth="1"/>
    <col min="4124" max="4125" width="44.5703125" style="3" customWidth="1"/>
    <col min="4126" max="4126" width="45" style="3" customWidth="1"/>
    <col min="4127" max="4127" width="43.5703125" style="3" customWidth="1"/>
    <col min="4128" max="4128" width="46" style="3" customWidth="1"/>
    <col min="4129" max="4129" width="40.5703125" style="3" customWidth="1"/>
    <col min="4130" max="4130" width="54.5703125" style="3" customWidth="1"/>
    <col min="4131" max="4131" width="52.140625" style="3" customWidth="1"/>
    <col min="4132" max="4132" width="51.5703125" style="3" customWidth="1"/>
    <col min="4133" max="4133" width="50.5703125" style="3" customWidth="1"/>
    <col min="4134" max="4147" width="58" style="3" customWidth="1"/>
    <col min="4148" max="4148" width="56" style="3" customWidth="1"/>
    <col min="4149" max="4150" width="58" style="3" customWidth="1"/>
    <col min="4151" max="4151" width="54.5703125" style="3" customWidth="1"/>
    <col min="4152" max="4152" width="53.5703125" style="3" customWidth="1"/>
    <col min="4153" max="4153" width="47.7109375" style="3" customWidth="1"/>
    <col min="4154" max="4347" width="9.140625" style="3" customWidth="1"/>
    <col min="4348" max="4352" width="9.140625" style="3"/>
    <col min="4353" max="4353" width="9.140625" style="3" customWidth="1"/>
    <col min="4354" max="4354" width="30.5703125" style="3" customWidth="1"/>
    <col min="4355" max="4357" width="45.140625" style="3" customWidth="1"/>
    <col min="4358" max="4358" width="70.5703125" style="3" customWidth="1"/>
    <col min="4359" max="4361" width="40.5703125" style="3" customWidth="1"/>
    <col min="4362" max="4362" width="64.28515625" style="3" customWidth="1"/>
    <col min="4363" max="4366" width="46" style="3" customWidth="1"/>
    <col min="4367" max="4367" width="37.140625" style="3" customWidth="1"/>
    <col min="4368" max="4376" width="46" style="3" customWidth="1"/>
    <col min="4377" max="4377" width="38.140625" style="3" customWidth="1"/>
    <col min="4378" max="4378" width="35.140625" style="3" customWidth="1"/>
    <col min="4379" max="4379" width="46" style="3" customWidth="1"/>
    <col min="4380" max="4381" width="44.5703125" style="3" customWidth="1"/>
    <col min="4382" max="4382" width="45" style="3" customWidth="1"/>
    <col min="4383" max="4383" width="43.5703125" style="3" customWidth="1"/>
    <col min="4384" max="4384" width="46" style="3" customWidth="1"/>
    <col min="4385" max="4385" width="40.5703125" style="3" customWidth="1"/>
    <col min="4386" max="4386" width="54.5703125" style="3" customWidth="1"/>
    <col min="4387" max="4387" width="52.140625" style="3" customWidth="1"/>
    <col min="4388" max="4388" width="51.5703125" style="3" customWidth="1"/>
    <col min="4389" max="4389" width="50.5703125" style="3" customWidth="1"/>
    <col min="4390" max="4403" width="58" style="3" customWidth="1"/>
    <col min="4404" max="4404" width="56" style="3" customWidth="1"/>
    <col min="4405" max="4406" width="58" style="3" customWidth="1"/>
    <col min="4407" max="4407" width="54.5703125" style="3" customWidth="1"/>
    <col min="4408" max="4408" width="53.5703125" style="3" customWidth="1"/>
    <col min="4409" max="4409" width="47.7109375" style="3" customWidth="1"/>
    <col min="4410" max="4603" width="9.140625" style="3" customWidth="1"/>
    <col min="4604" max="4608" width="9.140625" style="3"/>
    <col min="4609" max="4609" width="9.140625" style="3" customWidth="1"/>
    <col min="4610" max="4610" width="30.5703125" style="3" customWidth="1"/>
    <col min="4611" max="4613" width="45.140625" style="3" customWidth="1"/>
    <col min="4614" max="4614" width="70.5703125" style="3" customWidth="1"/>
    <col min="4615" max="4617" width="40.5703125" style="3" customWidth="1"/>
    <col min="4618" max="4618" width="64.28515625" style="3" customWidth="1"/>
    <col min="4619" max="4622" width="46" style="3" customWidth="1"/>
    <col min="4623" max="4623" width="37.140625" style="3" customWidth="1"/>
    <col min="4624" max="4632" width="46" style="3" customWidth="1"/>
    <col min="4633" max="4633" width="38.140625" style="3" customWidth="1"/>
    <col min="4634" max="4634" width="35.140625" style="3" customWidth="1"/>
    <col min="4635" max="4635" width="46" style="3" customWidth="1"/>
    <col min="4636" max="4637" width="44.5703125" style="3" customWidth="1"/>
    <col min="4638" max="4638" width="45" style="3" customWidth="1"/>
    <col min="4639" max="4639" width="43.5703125" style="3" customWidth="1"/>
    <col min="4640" max="4640" width="46" style="3" customWidth="1"/>
    <col min="4641" max="4641" width="40.5703125" style="3" customWidth="1"/>
    <col min="4642" max="4642" width="54.5703125" style="3" customWidth="1"/>
    <col min="4643" max="4643" width="52.140625" style="3" customWidth="1"/>
    <col min="4644" max="4644" width="51.5703125" style="3" customWidth="1"/>
    <col min="4645" max="4645" width="50.5703125" style="3" customWidth="1"/>
    <col min="4646" max="4659" width="58" style="3" customWidth="1"/>
    <col min="4660" max="4660" width="56" style="3" customWidth="1"/>
    <col min="4661" max="4662" width="58" style="3" customWidth="1"/>
    <col min="4663" max="4663" width="54.5703125" style="3" customWidth="1"/>
    <col min="4664" max="4664" width="53.5703125" style="3" customWidth="1"/>
    <col min="4665" max="4665" width="47.7109375" style="3" customWidth="1"/>
    <col min="4666" max="4859" width="9.140625" style="3" customWidth="1"/>
    <col min="4860" max="4864" width="9.140625" style="3"/>
    <col min="4865" max="4865" width="9.140625" style="3" customWidth="1"/>
    <col min="4866" max="4866" width="30.5703125" style="3" customWidth="1"/>
    <col min="4867" max="4869" width="45.140625" style="3" customWidth="1"/>
    <col min="4870" max="4870" width="70.5703125" style="3" customWidth="1"/>
    <col min="4871" max="4873" width="40.5703125" style="3" customWidth="1"/>
    <col min="4874" max="4874" width="64.28515625" style="3" customWidth="1"/>
    <col min="4875" max="4878" width="46" style="3" customWidth="1"/>
    <col min="4879" max="4879" width="37.140625" style="3" customWidth="1"/>
    <col min="4880" max="4888" width="46" style="3" customWidth="1"/>
    <col min="4889" max="4889" width="38.140625" style="3" customWidth="1"/>
    <col min="4890" max="4890" width="35.140625" style="3" customWidth="1"/>
    <col min="4891" max="4891" width="46" style="3" customWidth="1"/>
    <col min="4892" max="4893" width="44.5703125" style="3" customWidth="1"/>
    <col min="4894" max="4894" width="45" style="3" customWidth="1"/>
    <col min="4895" max="4895" width="43.5703125" style="3" customWidth="1"/>
    <col min="4896" max="4896" width="46" style="3" customWidth="1"/>
    <col min="4897" max="4897" width="40.5703125" style="3" customWidth="1"/>
    <col min="4898" max="4898" width="54.5703125" style="3" customWidth="1"/>
    <col min="4899" max="4899" width="52.140625" style="3" customWidth="1"/>
    <col min="4900" max="4900" width="51.5703125" style="3" customWidth="1"/>
    <col min="4901" max="4901" width="50.5703125" style="3" customWidth="1"/>
    <col min="4902" max="4915" width="58" style="3" customWidth="1"/>
    <col min="4916" max="4916" width="56" style="3" customWidth="1"/>
    <col min="4917" max="4918" width="58" style="3" customWidth="1"/>
    <col min="4919" max="4919" width="54.5703125" style="3" customWidth="1"/>
    <col min="4920" max="4920" width="53.5703125" style="3" customWidth="1"/>
    <col min="4921" max="4921" width="47.7109375" style="3" customWidth="1"/>
    <col min="4922" max="5115" width="9.140625" style="3" customWidth="1"/>
    <col min="5116" max="5120" width="9.140625" style="3"/>
    <col min="5121" max="5121" width="9.140625" style="3" customWidth="1"/>
    <col min="5122" max="5122" width="30.5703125" style="3" customWidth="1"/>
    <col min="5123" max="5125" width="45.140625" style="3" customWidth="1"/>
    <col min="5126" max="5126" width="70.5703125" style="3" customWidth="1"/>
    <col min="5127" max="5129" width="40.5703125" style="3" customWidth="1"/>
    <col min="5130" max="5130" width="64.28515625" style="3" customWidth="1"/>
    <col min="5131" max="5134" width="46" style="3" customWidth="1"/>
    <col min="5135" max="5135" width="37.140625" style="3" customWidth="1"/>
    <col min="5136" max="5144" width="46" style="3" customWidth="1"/>
    <col min="5145" max="5145" width="38.140625" style="3" customWidth="1"/>
    <col min="5146" max="5146" width="35.140625" style="3" customWidth="1"/>
    <col min="5147" max="5147" width="46" style="3" customWidth="1"/>
    <col min="5148" max="5149" width="44.5703125" style="3" customWidth="1"/>
    <col min="5150" max="5150" width="45" style="3" customWidth="1"/>
    <col min="5151" max="5151" width="43.5703125" style="3" customWidth="1"/>
    <col min="5152" max="5152" width="46" style="3" customWidth="1"/>
    <col min="5153" max="5153" width="40.5703125" style="3" customWidth="1"/>
    <col min="5154" max="5154" width="54.5703125" style="3" customWidth="1"/>
    <col min="5155" max="5155" width="52.140625" style="3" customWidth="1"/>
    <col min="5156" max="5156" width="51.5703125" style="3" customWidth="1"/>
    <col min="5157" max="5157" width="50.5703125" style="3" customWidth="1"/>
    <col min="5158" max="5171" width="58" style="3" customWidth="1"/>
    <col min="5172" max="5172" width="56" style="3" customWidth="1"/>
    <col min="5173" max="5174" width="58" style="3" customWidth="1"/>
    <col min="5175" max="5175" width="54.5703125" style="3" customWidth="1"/>
    <col min="5176" max="5176" width="53.5703125" style="3" customWidth="1"/>
    <col min="5177" max="5177" width="47.7109375" style="3" customWidth="1"/>
    <col min="5178" max="5371" width="9.140625" style="3" customWidth="1"/>
    <col min="5372" max="5376" width="9.140625" style="3"/>
    <col min="5377" max="5377" width="9.140625" style="3" customWidth="1"/>
    <col min="5378" max="5378" width="30.5703125" style="3" customWidth="1"/>
    <col min="5379" max="5381" width="45.140625" style="3" customWidth="1"/>
    <col min="5382" max="5382" width="70.5703125" style="3" customWidth="1"/>
    <col min="5383" max="5385" width="40.5703125" style="3" customWidth="1"/>
    <col min="5386" max="5386" width="64.28515625" style="3" customWidth="1"/>
    <col min="5387" max="5390" width="46" style="3" customWidth="1"/>
    <col min="5391" max="5391" width="37.140625" style="3" customWidth="1"/>
    <col min="5392" max="5400" width="46" style="3" customWidth="1"/>
    <col min="5401" max="5401" width="38.140625" style="3" customWidth="1"/>
    <col min="5402" max="5402" width="35.140625" style="3" customWidth="1"/>
    <col min="5403" max="5403" width="46" style="3" customWidth="1"/>
    <col min="5404" max="5405" width="44.5703125" style="3" customWidth="1"/>
    <col min="5406" max="5406" width="45" style="3" customWidth="1"/>
    <col min="5407" max="5407" width="43.5703125" style="3" customWidth="1"/>
    <col min="5408" max="5408" width="46" style="3" customWidth="1"/>
    <col min="5409" max="5409" width="40.5703125" style="3" customWidth="1"/>
    <col min="5410" max="5410" width="54.5703125" style="3" customWidth="1"/>
    <col min="5411" max="5411" width="52.140625" style="3" customWidth="1"/>
    <col min="5412" max="5412" width="51.5703125" style="3" customWidth="1"/>
    <col min="5413" max="5413" width="50.5703125" style="3" customWidth="1"/>
    <col min="5414" max="5427" width="58" style="3" customWidth="1"/>
    <col min="5428" max="5428" width="56" style="3" customWidth="1"/>
    <col min="5429" max="5430" width="58" style="3" customWidth="1"/>
    <col min="5431" max="5431" width="54.5703125" style="3" customWidth="1"/>
    <col min="5432" max="5432" width="53.5703125" style="3" customWidth="1"/>
    <col min="5433" max="5433" width="47.7109375" style="3" customWidth="1"/>
    <col min="5434" max="5627" width="9.140625" style="3" customWidth="1"/>
    <col min="5628" max="5632" width="9.140625" style="3"/>
    <col min="5633" max="5633" width="9.140625" style="3" customWidth="1"/>
    <col min="5634" max="5634" width="30.5703125" style="3" customWidth="1"/>
    <col min="5635" max="5637" width="45.140625" style="3" customWidth="1"/>
    <col min="5638" max="5638" width="70.5703125" style="3" customWidth="1"/>
    <col min="5639" max="5641" width="40.5703125" style="3" customWidth="1"/>
    <col min="5642" max="5642" width="64.28515625" style="3" customWidth="1"/>
    <col min="5643" max="5646" width="46" style="3" customWidth="1"/>
    <col min="5647" max="5647" width="37.140625" style="3" customWidth="1"/>
    <col min="5648" max="5656" width="46" style="3" customWidth="1"/>
    <col min="5657" max="5657" width="38.140625" style="3" customWidth="1"/>
    <col min="5658" max="5658" width="35.140625" style="3" customWidth="1"/>
    <col min="5659" max="5659" width="46" style="3" customWidth="1"/>
    <col min="5660" max="5661" width="44.5703125" style="3" customWidth="1"/>
    <col min="5662" max="5662" width="45" style="3" customWidth="1"/>
    <col min="5663" max="5663" width="43.5703125" style="3" customWidth="1"/>
    <col min="5664" max="5664" width="46" style="3" customWidth="1"/>
    <col min="5665" max="5665" width="40.5703125" style="3" customWidth="1"/>
    <col min="5666" max="5666" width="54.5703125" style="3" customWidth="1"/>
    <col min="5667" max="5667" width="52.140625" style="3" customWidth="1"/>
    <col min="5668" max="5668" width="51.5703125" style="3" customWidth="1"/>
    <col min="5669" max="5669" width="50.5703125" style="3" customWidth="1"/>
    <col min="5670" max="5683" width="58" style="3" customWidth="1"/>
    <col min="5684" max="5684" width="56" style="3" customWidth="1"/>
    <col min="5685" max="5686" width="58" style="3" customWidth="1"/>
    <col min="5687" max="5687" width="54.5703125" style="3" customWidth="1"/>
    <col min="5688" max="5688" width="53.5703125" style="3" customWidth="1"/>
    <col min="5689" max="5689" width="47.7109375" style="3" customWidth="1"/>
    <col min="5690" max="5883" width="9.140625" style="3" customWidth="1"/>
    <col min="5884" max="5888" width="9.140625" style="3"/>
    <col min="5889" max="5889" width="9.140625" style="3" customWidth="1"/>
    <col min="5890" max="5890" width="30.5703125" style="3" customWidth="1"/>
    <col min="5891" max="5893" width="45.140625" style="3" customWidth="1"/>
    <col min="5894" max="5894" width="70.5703125" style="3" customWidth="1"/>
    <col min="5895" max="5897" width="40.5703125" style="3" customWidth="1"/>
    <col min="5898" max="5898" width="64.28515625" style="3" customWidth="1"/>
    <col min="5899" max="5902" width="46" style="3" customWidth="1"/>
    <col min="5903" max="5903" width="37.140625" style="3" customWidth="1"/>
    <col min="5904" max="5912" width="46" style="3" customWidth="1"/>
    <col min="5913" max="5913" width="38.140625" style="3" customWidth="1"/>
    <col min="5914" max="5914" width="35.140625" style="3" customWidth="1"/>
    <col min="5915" max="5915" width="46" style="3" customWidth="1"/>
    <col min="5916" max="5917" width="44.5703125" style="3" customWidth="1"/>
    <col min="5918" max="5918" width="45" style="3" customWidth="1"/>
    <col min="5919" max="5919" width="43.5703125" style="3" customWidth="1"/>
    <col min="5920" max="5920" width="46" style="3" customWidth="1"/>
    <col min="5921" max="5921" width="40.5703125" style="3" customWidth="1"/>
    <col min="5922" max="5922" width="54.5703125" style="3" customWidth="1"/>
    <col min="5923" max="5923" width="52.140625" style="3" customWidth="1"/>
    <col min="5924" max="5924" width="51.5703125" style="3" customWidth="1"/>
    <col min="5925" max="5925" width="50.5703125" style="3" customWidth="1"/>
    <col min="5926" max="5939" width="58" style="3" customWidth="1"/>
    <col min="5940" max="5940" width="56" style="3" customWidth="1"/>
    <col min="5941" max="5942" width="58" style="3" customWidth="1"/>
    <col min="5943" max="5943" width="54.5703125" style="3" customWidth="1"/>
    <col min="5944" max="5944" width="53.5703125" style="3" customWidth="1"/>
    <col min="5945" max="5945" width="47.7109375" style="3" customWidth="1"/>
    <col min="5946" max="6139" width="9.140625" style="3" customWidth="1"/>
    <col min="6140" max="6144" width="9.140625" style="3"/>
    <col min="6145" max="6145" width="9.140625" style="3" customWidth="1"/>
    <col min="6146" max="6146" width="30.5703125" style="3" customWidth="1"/>
    <col min="6147" max="6149" width="45.140625" style="3" customWidth="1"/>
    <col min="6150" max="6150" width="70.5703125" style="3" customWidth="1"/>
    <col min="6151" max="6153" width="40.5703125" style="3" customWidth="1"/>
    <col min="6154" max="6154" width="64.28515625" style="3" customWidth="1"/>
    <col min="6155" max="6158" width="46" style="3" customWidth="1"/>
    <col min="6159" max="6159" width="37.140625" style="3" customWidth="1"/>
    <col min="6160" max="6168" width="46" style="3" customWidth="1"/>
    <col min="6169" max="6169" width="38.140625" style="3" customWidth="1"/>
    <col min="6170" max="6170" width="35.140625" style="3" customWidth="1"/>
    <col min="6171" max="6171" width="46" style="3" customWidth="1"/>
    <col min="6172" max="6173" width="44.5703125" style="3" customWidth="1"/>
    <col min="6174" max="6174" width="45" style="3" customWidth="1"/>
    <col min="6175" max="6175" width="43.5703125" style="3" customWidth="1"/>
    <col min="6176" max="6176" width="46" style="3" customWidth="1"/>
    <col min="6177" max="6177" width="40.5703125" style="3" customWidth="1"/>
    <col min="6178" max="6178" width="54.5703125" style="3" customWidth="1"/>
    <col min="6179" max="6179" width="52.140625" style="3" customWidth="1"/>
    <col min="6180" max="6180" width="51.5703125" style="3" customWidth="1"/>
    <col min="6181" max="6181" width="50.5703125" style="3" customWidth="1"/>
    <col min="6182" max="6195" width="58" style="3" customWidth="1"/>
    <col min="6196" max="6196" width="56" style="3" customWidth="1"/>
    <col min="6197" max="6198" width="58" style="3" customWidth="1"/>
    <col min="6199" max="6199" width="54.5703125" style="3" customWidth="1"/>
    <col min="6200" max="6200" width="53.5703125" style="3" customWidth="1"/>
    <col min="6201" max="6201" width="47.7109375" style="3" customWidth="1"/>
    <col min="6202" max="6395" width="9.140625" style="3" customWidth="1"/>
    <col min="6396" max="6400" width="9.140625" style="3"/>
    <col min="6401" max="6401" width="9.140625" style="3" customWidth="1"/>
    <col min="6402" max="6402" width="30.5703125" style="3" customWidth="1"/>
    <col min="6403" max="6405" width="45.140625" style="3" customWidth="1"/>
    <col min="6406" max="6406" width="70.5703125" style="3" customWidth="1"/>
    <col min="6407" max="6409" width="40.5703125" style="3" customWidth="1"/>
    <col min="6410" max="6410" width="64.28515625" style="3" customWidth="1"/>
    <col min="6411" max="6414" width="46" style="3" customWidth="1"/>
    <col min="6415" max="6415" width="37.140625" style="3" customWidth="1"/>
    <col min="6416" max="6424" width="46" style="3" customWidth="1"/>
    <col min="6425" max="6425" width="38.140625" style="3" customWidth="1"/>
    <col min="6426" max="6426" width="35.140625" style="3" customWidth="1"/>
    <col min="6427" max="6427" width="46" style="3" customWidth="1"/>
    <col min="6428" max="6429" width="44.5703125" style="3" customWidth="1"/>
    <col min="6430" max="6430" width="45" style="3" customWidth="1"/>
    <col min="6431" max="6431" width="43.5703125" style="3" customWidth="1"/>
    <col min="6432" max="6432" width="46" style="3" customWidth="1"/>
    <col min="6433" max="6433" width="40.5703125" style="3" customWidth="1"/>
    <col min="6434" max="6434" width="54.5703125" style="3" customWidth="1"/>
    <col min="6435" max="6435" width="52.140625" style="3" customWidth="1"/>
    <col min="6436" max="6436" width="51.5703125" style="3" customWidth="1"/>
    <col min="6437" max="6437" width="50.5703125" style="3" customWidth="1"/>
    <col min="6438" max="6451" width="58" style="3" customWidth="1"/>
    <col min="6452" max="6452" width="56" style="3" customWidth="1"/>
    <col min="6453" max="6454" width="58" style="3" customWidth="1"/>
    <col min="6455" max="6455" width="54.5703125" style="3" customWidth="1"/>
    <col min="6456" max="6456" width="53.5703125" style="3" customWidth="1"/>
    <col min="6457" max="6457" width="47.7109375" style="3" customWidth="1"/>
    <col min="6458" max="6651" width="9.140625" style="3" customWidth="1"/>
    <col min="6652" max="6656" width="9.140625" style="3"/>
    <col min="6657" max="6657" width="9.140625" style="3" customWidth="1"/>
    <col min="6658" max="6658" width="30.5703125" style="3" customWidth="1"/>
    <col min="6659" max="6661" width="45.140625" style="3" customWidth="1"/>
    <col min="6662" max="6662" width="70.5703125" style="3" customWidth="1"/>
    <col min="6663" max="6665" width="40.5703125" style="3" customWidth="1"/>
    <col min="6666" max="6666" width="64.28515625" style="3" customWidth="1"/>
    <col min="6667" max="6670" width="46" style="3" customWidth="1"/>
    <col min="6671" max="6671" width="37.140625" style="3" customWidth="1"/>
    <col min="6672" max="6680" width="46" style="3" customWidth="1"/>
    <col min="6681" max="6681" width="38.140625" style="3" customWidth="1"/>
    <col min="6682" max="6682" width="35.140625" style="3" customWidth="1"/>
    <col min="6683" max="6683" width="46" style="3" customWidth="1"/>
    <col min="6684" max="6685" width="44.5703125" style="3" customWidth="1"/>
    <col min="6686" max="6686" width="45" style="3" customWidth="1"/>
    <col min="6687" max="6687" width="43.5703125" style="3" customWidth="1"/>
    <col min="6688" max="6688" width="46" style="3" customWidth="1"/>
    <col min="6689" max="6689" width="40.5703125" style="3" customWidth="1"/>
    <col min="6690" max="6690" width="54.5703125" style="3" customWidth="1"/>
    <col min="6691" max="6691" width="52.140625" style="3" customWidth="1"/>
    <col min="6692" max="6692" width="51.5703125" style="3" customWidth="1"/>
    <col min="6693" max="6693" width="50.5703125" style="3" customWidth="1"/>
    <col min="6694" max="6707" width="58" style="3" customWidth="1"/>
    <col min="6708" max="6708" width="56" style="3" customWidth="1"/>
    <col min="6709" max="6710" width="58" style="3" customWidth="1"/>
    <col min="6711" max="6711" width="54.5703125" style="3" customWidth="1"/>
    <col min="6712" max="6712" width="53.5703125" style="3" customWidth="1"/>
    <col min="6713" max="6713" width="47.7109375" style="3" customWidth="1"/>
    <col min="6714" max="6907" width="9.140625" style="3" customWidth="1"/>
    <col min="6908" max="6912" width="9.140625" style="3"/>
    <col min="6913" max="6913" width="9.140625" style="3" customWidth="1"/>
    <col min="6914" max="6914" width="30.5703125" style="3" customWidth="1"/>
    <col min="6915" max="6917" width="45.140625" style="3" customWidth="1"/>
    <col min="6918" max="6918" width="70.5703125" style="3" customWidth="1"/>
    <col min="6919" max="6921" width="40.5703125" style="3" customWidth="1"/>
    <col min="6922" max="6922" width="64.28515625" style="3" customWidth="1"/>
    <col min="6923" max="6926" width="46" style="3" customWidth="1"/>
    <col min="6927" max="6927" width="37.140625" style="3" customWidth="1"/>
    <col min="6928" max="6936" width="46" style="3" customWidth="1"/>
    <col min="6937" max="6937" width="38.140625" style="3" customWidth="1"/>
    <col min="6938" max="6938" width="35.140625" style="3" customWidth="1"/>
    <col min="6939" max="6939" width="46" style="3" customWidth="1"/>
    <col min="6940" max="6941" width="44.5703125" style="3" customWidth="1"/>
    <col min="6942" max="6942" width="45" style="3" customWidth="1"/>
    <col min="6943" max="6943" width="43.5703125" style="3" customWidth="1"/>
    <col min="6944" max="6944" width="46" style="3" customWidth="1"/>
    <col min="6945" max="6945" width="40.5703125" style="3" customWidth="1"/>
    <col min="6946" max="6946" width="54.5703125" style="3" customWidth="1"/>
    <col min="6947" max="6947" width="52.140625" style="3" customWidth="1"/>
    <col min="6948" max="6948" width="51.5703125" style="3" customWidth="1"/>
    <col min="6949" max="6949" width="50.5703125" style="3" customWidth="1"/>
    <col min="6950" max="6963" width="58" style="3" customWidth="1"/>
    <col min="6964" max="6964" width="56" style="3" customWidth="1"/>
    <col min="6965" max="6966" width="58" style="3" customWidth="1"/>
    <col min="6967" max="6967" width="54.5703125" style="3" customWidth="1"/>
    <col min="6968" max="6968" width="53.5703125" style="3" customWidth="1"/>
    <col min="6969" max="6969" width="47.7109375" style="3" customWidth="1"/>
    <col min="6970" max="7163" width="9.140625" style="3" customWidth="1"/>
    <col min="7164" max="7168" width="9.140625" style="3"/>
    <col min="7169" max="7169" width="9.140625" style="3" customWidth="1"/>
    <col min="7170" max="7170" width="30.5703125" style="3" customWidth="1"/>
    <col min="7171" max="7173" width="45.140625" style="3" customWidth="1"/>
    <col min="7174" max="7174" width="70.5703125" style="3" customWidth="1"/>
    <col min="7175" max="7177" width="40.5703125" style="3" customWidth="1"/>
    <col min="7178" max="7178" width="64.28515625" style="3" customWidth="1"/>
    <col min="7179" max="7182" width="46" style="3" customWidth="1"/>
    <col min="7183" max="7183" width="37.140625" style="3" customWidth="1"/>
    <col min="7184" max="7192" width="46" style="3" customWidth="1"/>
    <col min="7193" max="7193" width="38.140625" style="3" customWidth="1"/>
    <col min="7194" max="7194" width="35.140625" style="3" customWidth="1"/>
    <col min="7195" max="7195" width="46" style="3" customWidth="1"/>
    <col min="7196" max="7197" width="44.5703125" style="3" customWidth="1"/>
    <col min="7198" max="7198" width="45" style="3" customWidth="1"/>
    <col min="7199" max="7199" width="43.5703125" style="3" customWidth="1"/>
    <col min="7200" max="7200" width="46" style="3" customWidth="1"/>
    <col min="7201" max="7201" width="40.5703125" style="3" customWidth="1"/>
    <col min="7202" max="7202" width="54.5703125" style="3" customWidth="1"/>
    <col min="7203" max="7203" width="52.140625" style="3" customWidth="1"/>
    <col min="7204" max="7204" width="51.5703125" style="3" customWidth="1"/>
    <col min="7205" max="7205" width="50.5703125" style="3" customWidth="1"/>
    <col min="7206" max="7219" width="58" style="3" customWidth="1"/>
    <col min="7220" max="7220" width="56" style="3" customWidth="1"/>
    <col min="7221" max="7222" width="58" style="3" customWidth="1"/>
    <col min="7223" max="7223" width="54.5703125" style="3" customWidth="1"/>
    <col min="7224" max="7224" width="53.5703125" style="3" customWidth="1"/>
    <col min="7225" max="7225" width="47.7109375" style="3" customWidth="1"/>
    <col min="7226" max="7419" width="9.140625" style="3" customWidth="1"/>
    <col min="7420" max="7424" width="9.140625" style="3"/>
    <col min="7425" max="7425" width="9.140625" style="3" customWidth="1"/>
    <col min="7426" max="7426" width="30.5703125" style="3" customWidth="1"/>
    <col min="7427" max="7429" width="45.140625" style="3" customWidth="1"/>
    <col min="7430" max="7430" width="70.5703125" style="3" customWidth="1"/>
    <col min="7431" max="7433" width="40.5703125" style="3" customWidth="1"/>
    <col min="7434" max="7434" width="64.28515625" style="3" customWidth="1"/>
    <col min="7435" max="7438" width="46" style="3" customWidth="1"/>
    <col min="7439" max="7439" width="37.140625" style="3" customWidth="1"/>
    <col min="7440" max="7448" width="46" style="3" customWidth="1"/>
    <col min="7449" max="7449" width="38.140625" style="3" customWidth="1"/>
    <col min="7450" max="7450" width="35.140625" style="3" customWidth="1"/>
    <col min="7451" max="7451" width="46" style="3" customWidth="1"/>
    <col min="7452" max="7453" width="44.5703125" style="3" customWidth="1"/>
    <col min="7454" max="7454" width="45" style="3" customWidth="1"/>
    <col min="7455" max="7455" width="43.5703125" style="3" customWidth="1"/>
    <col min="7456" max="7456" width="46" style="3" customWidth="1"/>
    <col min="7457" max="7457" width="40.5703125" style="3" customWidth="1"/>
    <col min="7458" max="7458" width="54.5703125" style="3" customWidth="1"/>
    <col min="7459" max="7459" width="52.140625" style="3" customWidth="1"/>
    <col min="7460" max="7460" width="51.5703125" style="3" customWidth="1"/>
    <col min="7461" max="7461" width="50.5703125" style="3" customWidth="1"/>
    <col min="7462" max="7475" width="58" style="3" customWidth="1"/>
    <col min="7476" max="7476" width="56" style="3" customWidth="1"/>
    <col min="7477" max="7478" width="58" style="3" customWidth="1"/>
    <col min="7479" max="7479" width="54.5703125" style="3" customWidth="1"/>
    <col min="7480" max="7480" width="53.5703125" style="3" customWidth="1"/>
    <col min="7481" max="7481" width="47.7109375" style="3" customWidth="1"/>
    <col min="7482" max="7675" width="9.140625" style="3" customWidth="1"/>
    <col min="7676" max="7680" width="9.140625" style="3"/>
    <col min="7681" max="7681" width="9.140625" style="3" customWidth="1"/>
    <col min="7682" max="7682" width="30.5703125" style="3" customWidth="1"/>
    <col min="7683" max="7685" width="45.140625" style="3" customWidth="1"/>
    <col min="7686" max="7686" width="70.5703125" style="3" customWidth="1"/>
    <col min="7687" max="7689" width="40.5703125" style="3" customWidth="1"/>
    <col min="7690" max="7690" width="64.28515625" style="3" customWidth="1"/>
    <col min="7691" max="7694" width="46" style="3" customWidth="1"/>
    <col min="7695" max="7695" width="37.140625" style="3" customWidth="1"/>
    <col min="7696" max="7704" width="46" style="3" customWidth="1"/>
    <col min="7705" max="7705" width="38.140625" style="3" customWidth="1"/>
    <col min="7706" max="7706" width="35.140625" style="3" customWidth="1"/>
    <col min="7707" max="7707" width="46" style="3" customWidth="1"/>
    <col min="7708" max="7709" width="44.5703125" style="3" customWidth="1"/>
    <col min="7710" max="7710" width="45" style="3" customWidth="1"/>
    <col min="7711" max="7711" width="43.5703125" style="3" customWidth="1"/>
    <col min="7712" max="7712" width="46" style="3" customWidth="1"/>
    <col min="7713" max="7713" width="40.5703125" style="3" customWidth="1"/>
    <col min="7714" max="7714" width="54.5703125" style="3" customWidth="1"/>
    <col min="7715" max="7715" width="52.140625" style="3" customWidth="1"/>
    <col min="7716" max="7716" width="51.5703125" style="3" customWidth="1"/>
    <col min="7717" max="7717" width="50.5703125" style="3" customWidth="1"/>
    <col min="7718" max="7731" width="58" style="3" customWidth="1"/>
    <col min="7732" max="7732" width="56" style="3" customWidth="1"/>
    <col min="7733" max="7734" width="58" style="3" customWidth="1"/>
    <col min="7735" max="7735" width="54.5703125" style="3" customWidth="1"/>
    <col min="7736" max="7736" width="53.5703125" style="3" customWidth="1"/>
    <col min="7737" max="7737" width="47.7109375" style="3" customWidth="1"/>
    <col min="7738" max="7931" width="9.140625" style="3" customWidth="1"/>
    <col min="7932" max="7936" width="9.140625" style="3"/>
    <col min="7937" max="7937" width="9.140625" style="3" customWidth="1"/>
    <col min="7938" max="7938" width="30.5703125" style="3" customWidth="1"/>
    <col min="7939" max="7941" width="45.140625" style="3" customWidth="1"/>
    <col min="7942" max="7942" width="70.5703125" style="3" customWidth="1"/>
    <col min="7943" max="7945" width="40.5703125" style="3" customWidth="1"/>
    <col min="7946" max="7946" width="64.28515625" style="3" customWidth="1"/>
    <col min="7947" max="7950" width="46" style="3" customWidth="1"/>
    <col min="7951" max="7951" width="37.140625" style="3" customWidth="1"/>
    <col min="7952" max="7960" width="46" style="3" customWidth="1"/>
    <col min="7961" max="7961" width="38.140625" style="3" customWidth="1"/>
    <col min="7962" max="7962" width="35.140625" style="3" customWidth="1"/>
    <col min="7963" max="7963" width="46" style="3" customWidth="1"/>
    <col min="7964" max="7965" width="44.5703125" style="3" customWidth="1"/>
    <col min="7966" max="7966" width="45" style="3" customWidth="1"/>
    <col min="7967" max="7967" width="43.5703125" style="3" customWidth="1"/>
    <col min="7968" max="7968" width="46" style="3" customWidth="1"/>
    <col min="7969" max="7969" width="40.5703125" style="3" customWidth="1"/>
    <col min="7970" max="7970" width="54.5703125" style="3" customWidth="1"/>
    <col min="7971" max="7971" width="52.140625" style="3" customWidth="1"/>
    <col min="7972" max="7972" width="51.5703125" style="3" customWidth="1"/>
    <col min="7973" max="7973" width="50.5703125" style="3" customWidth="1"/>
    <col min="7974" max="7987" width="58" style="3" customWidth="1"/>
    <col min="7988" max="7988" width="56" style="3" customWidth="1"/>
    <col min="7989" max="7990" width="58" style="3" customWidth="1"/>
    <col min="7991" max="7991" width="54.5703125" style="3" customWidth="1"/>
    <col min="7992" max="7992" width="53.5703125" style="3" customWidth="1"/>
    <col min="7993" max="7993" width="47.7109375" style="3" customWidth="1"/>
    <col min="7994" max="8187" width="9.140625" style="3" customWidth="1"/>
    <col min="8188" max="8192" width="9.140625" style="3"/>
    <col min="8193" max="8193" width="9.140625" style="3" customWidth="1"/>
    <col min="8194" max="8194" width="30.5703125" style="3" customWidth="1"/>
    <col min="8195" max="8197" width="45.140625" style="3" customWidth="1"/>
    <col min="8198" max="8198" width="70.5703125" style="3" customWidth="1"/>
    <col min="8199" max="8201" width="40.5703125" style="3" customWidth="1"/>
    <col min="8202" max="8202" width="64.28515625" style="3" customWidth="1"/>
    <col min="8203" max="8206" width="46" style="3" customWidth="1"/>
    <col min="8207" max="8207" width="37.140625" style="3" customWidth="1"/>
    <col min="8208" max="8216" width="46" style="3" customWidth="1"/>
    <col min="8217" max="8217" width="38.140625" style="3" customWidth="1"/>
    <col min="8218" max="8218" width="35.140625" style="3" customWidth="1"/>
    <col min="8219" max="8219" width="46" style="3" customWidth="1"/>
    <col min="8220" max="8221" width="44.5703125" style="3" customWidth="1"/>
    <col min="8222" max="8222" width="45" style="3" customWidth="1"/>
    <col min="8223" max="8223" width="43.5703125" style="3" customWidth="1"/>
    <col min="8224" max="8224" width="46" style="3" customWidth="1"/>
    <col min="8225" max="8225" width="40.5703125" style="3" customWidth="1"/>
    <col min="8226" max="8226" width="54.5703125" style="3" customWidth="1"/>
    <col min="8227" max="8227" width="52.140625" style="3" customWidth="1"/>
    <col min="8228" max="8228" width="51.5703125" style="3" customWidth="1"/>
    <col min="8229" max="8229" width="50.5703125" style="3" customWidth="1"/>
    <col min="8230" max="8243" width="58" style="3" customWidth="1"/>
    <col min="8244" max="8244" width="56" style="3" customWidth="1"/>
    <col min="8245" max="8246" width="58" style="3" customWidth="1"/>
    <col min="8247" max="8247" width="54.5703125" style="3" customWidth="1"/>
    <col min="8248" max="8248" width="53.5703125" style="3" customWidth="1"/>
    <col min="8249" max="8249" width="47.7109375" style="3" customWidth="1"/>
    <col min="8250" max="8443" width="9.140625" style="3" customWidth="1"/>
    <col min="8444" max="8448" width="9.140625" style="3"/>
    <col min="8449" max="8449" width="9.140625" style="3" customWidth="1"/>
    <col min="8450" max="8450" width="30.5703125" style="3" customWidth="1"/>
    <col min="8451" max="8453" width="45.140625" style="3" customWidth="1"/>
    <col min="8454" max="8454" width="70.5703125" style="3" customWidth="1"/>
    <col min="8455" max="8457" width="40.5703125" style="3" customWidth="1"/>
    <col min="8458" max="8458" width="64.28515625" style="3" customWidth="1"/>
    <col min="8459" max="8462" width="46" style="3" customWidth="1"/>
    <col min="8463" max="8463" width="37.140625" style="3" customWidth="1"/>
    <col min="8464" max="8472" width="46" style="3" customWidth="1"/>
    <col min="8473" max="8473" width="38.140625" style="3" customWidth="1"/>
    <col min="8474" max="8474" width="35.140625" style="3" customWidth="1"/>
    <col min="8475" max="8475" width="46" style="3" customWidth="1"/>
    <col min="8476" max="8477" width="44.5703125" style="3" customWidth="1"/>
    <col min="8478" max="8478" width="45" style="3" customWidth="1"/>
    <col min="8479" max="8479" width="43.5703125" style="3" customWidth="1"/>
    <col min="8480" max="8480" width="46" style="3" customWidth="1"/>
    <col min="8481" max="8481" width="40.5703125" style="3" customWidth="1"/>
    <col min="8482" max="8482" width="54.5703125" style="3" customWidth="1"/>
    <col min="8483" max="8483" width="52.140625" style="3" customWidth="1"/>
    <col min="8484" max="8484" width="51.5703125" style="3" customWidth="1"/>
    <col min="8485" max="8485" width="50.5703125" style="3" customWidth="1"/>
    <col min="8486" max="8499" width="58" style="3" customWidth="1"/>
    <col min="8500" max="8500" width="56" style="3" customWidth="1"/>
    <col min="8501" max="8502" width="58" style="3" customWidth="1"/>
    <col min="8503" max="8503" width="54.5703125" style="3" customWidth="1"/>
    <col min="8504" max="8504" width="53.5703125" style="3" customWidth="1"/>
    <col min="8505" max="8505" width="47.7109375" style="3" customWidth="1"/>
    <col min="8506" max="8699" width="9.140625" style="3" customWidth="1"/>
    <col min="8700" max="8704" width="9.140625" style="3"/>
    <col min="8705" max="8705" width="9.140625" style="3" customWidth="1"/>
    <col min="8706" max="8706" width="30.5703125" style="3" customWidth="1"/>
    <col min="8707" max="8709" width="45.140625" style="3" customWidth="1"/>
    <col min="8710" max="8710" width="70.5703125" style="3" customWidth="1"/>
    <col min="8711" max="8713" width="40.5703125" style="3" customWidth="1"/>
    <col min="8714" max="8714" width="64.28515625" style="3" customWidth="1"/>
    <col min="8715" max="8718" width="46" style="3" customWidth="1"/>
    <col min="8719" max="8719" width="37.140625" style="3" customWidth="1"/>
    <col min="8720" max="8728" width="46" style="3" customWidth="1"/>
    <col min="8729" max="8729" width="38.140625" style="3" customWidth="1"/>
    <col min="8730" max="8730" width="35.140625" style="3" customWidth="1"/>
    <col min="8731" max="8731" width="46" style="3" customWidth="1"/>
    <col min="8732" max="8733" width="44.5703125" style="3" customWidth="1"/>
    <col min="8734" max="8734" width="45" style="3" customWidth="1"/>
    <col min="8735" max="8735" width="43.5703125" style="3" customWidth="1"/>
    <col min="8736" max="8736" width="46" style="3" customWidth="1"/>
    <col min="8737" max="8737" width="40.5703125" style="3" customWidth="1"/>
    <col min="8738" max="8738" width="54.5703125" style="3" customWidth="1"/>
    <col min="8739" max="8739" width="52.140625" style="3" customWidth="1"/>
    <col min="8740" max="8740" width="51.5703125" style="3" customWidth="1"/>
    <col min="8741" max="8741" width="50.5703125" style="3" customWidth="1"/>
    <col min="8742" max="8755" width="58" style="3" customWidth="1"/>
    <col min="8756" max="8756" width="56" style="3" customWidth="1"/>
    <col min="8757" max="8758" width="58" style="3" customWidth="1"/>
    <col min="8759" max="8759" width="54.5703125" style="3" customWidth="1"/>
    <col min="8760" max="8760" width="53.5703125" style="3" customWidth="1"/>
    <col min="8761" max="8761" width="47.7109375" style="3" customWidth="1"/>
    <col min="8762" max="8955" width="9.140625" style="3" customWidth="1"/>
    <col min="8956" max="8960" width="9.140625" style="3"/>
    <col min="8961" max="8961" width="9.140625" style="3" customWidth="1"/>
    <col min="8962" max="8962" width="30.5703125" style="3" customWidth="1"/>
    <col min="8963" max="8965" width="45.140625" style="3" customWidth="1"/>
    <col min="8966" max="8966" width="70.5703125" style="3" customWidth="1"/>
    <col min="8967" max="8969" width="40.5703125" style="3" customWidth="1"/>
    <col min="8970" max="8970" width="64.28515625" style="3" customWidth="1"/>
    <col min="8971" max="8974" width="46" style="3" customWidth="1"/>
    <col min="8975" max="8975" width="37.140625" style="3" customWidth="1"/>
    <col min="8976" max="8984" width="46" style="3" customWidth="1"/>
    <col min="8985" max="8985" width="38.140625" style="3" customWidth="1"/>
    <col min="8986" max="8986" width="35.140625" style="3" customWidth="1"/>
    <col min="8987" max="8987" width="46" style="3" customWidth="1"/>
    <col min="8988" max="8989" width="44.5703125" style="3" customWidth="1"/>
    <col min="8990" max="8990" width="45" style="3" customWidth="1"/>
    <col min="8991" max="8991" width="43.5703125" style="3" customWidth="1"/>
    <col min="8992" max="8992" width="46" style="3" customWidth="1"/>
    <col min="8993" max="8993" width="40.5703125" style="3" customWidth="1"/>
    <col min="8994" max="8994" width="54.5703125" style="3" customWidth="1"/>
    <col min="8995" max="8995" width="52.140625" style="3" customWidth="1"/>
    <col min="8996" max="8996" width="51.5703125" style="3" customWidth="1"/>
    <col min="8997" max="8997" width="50.5703125" style="3" customWidth="1"/>
    <col min="8998" max="9011" width="58" style="3" customWidth="1"/>
    <col min="9012" max="9012" width="56" style="3" customWidth="1"/>
    <col min="9013" max="9014" width="58" style="3" customWidth="1"/>
    <col min="9015" max="9015" width="54.5703125" style="3" customWidth="1"/>
    <col min="9016" max="9016" width="53.5703125" style="3" customWidth="1"/>
    <col min="9017" max="9017" width="47.7109375" style="3" customWidth="1"/>
    <col min="9018" max="9211" width="9.140625" style="3" customWidth="1"/>
    <col min="9212" max="9216" width="9.140625" style="3"/>
    <col min="9217" max="9217" width="9.140625" style="3" customWidth="1"/>
    <col min="9218" max="9218" width="30.5703125" style="3" customWidth="1"/>
    <col min="9219" max="9221" width="45.140625" style="3" customWidth="1"/>
    <col min="9222" max="9222" width="70.5703125" style="3" customWidth="1"/>
    <col min="9223" max="9225" width="40.5703125" style="3" customWidth="1"/>
    <col min="9226" max="9226" width="64.28515625" style="3" customWidth="1"/>
    <col min="9227" max="9230" width="46" style="3" customWidth="1"/>
    <col min="9231" max="9231" width="37.140625" style="3" customWidth="1"/>
    <col min="9232" max="9240" width="46" style="3" customWidth="1"/>
    <col min="9241" max="9241" width="38.140625" style="3" customWidth="1"/>
    <col min="9242" max="9242" width="35.140625" style="3" customWidth="1"/>
    <col min="9243" max="9243" width="46" style="3" customWidth="1"/>
    <col min="9244" max="9245" width="44.5703125" style="3" customWidth="1"/>
    <col min="9246" max="9246" width="45" style="3" customWidth="1"/>
    <col min="9247" max="9247" width="43.5703125" style="3" customWidth="1"/>
    <col min="9248" max="9248" width="46" style="3" customWidth="1"/>
    <col min="9249" max="9249" width="40.5703125" style="3" customWidth="1"/>
    <col min="9250" max="9250" width="54.5703125" style="3" customWidth="1"/>
    <col min="9251" max="9251" width="52.140625" style="3" customWidth="1"/>
    <col min="9252" max="9252" width="51.5703125" style="3" customWidth="1"/>
    <col min="9253" max="9253" width="50.5703125" style="3" customWidth="1"/>
    <col min="9254" max="9267" width="58" style="3" customWidth="1"/>
    <col min="9268" max="9268" width="56" style="3" customWidth="1"/>
    <col min="9269" max="9270" width="58" style="3" customWidth="1"/>
    <col min="9271" max="9271" width="54.5703125" style="3" customWidth="1"/>
    <col min="9272" max="9272" width="53.5703125" style="3" customWidth="1"/>
    <col min="9273" max="9273" width="47.7109375" style="3" customWidth="1"/>
    <col min="9274" max="9467" width="9.140625" style="3" customWidth="1"/>
    <col min="9468" max="9472" width="9.140625" style="3"/>
    <col min="9473" max="9473" width="9.140625" style="3" customWidth="1"/>
    <col min="9474" max="9474" width="30.5703125" style="3" customWidth="1"/>
    <col min="9475" max="9477" width="45.140625" style="3" customWidth="1"/>
    <col min="9478" max="9478" width="70.5703125" style="3" customWidth="1"/>
    <col min="9479" max="9481" width="40.5703125" style="3" customWidth="1"/>
    <col min="9482" max="9482" width="64.28515625" style="3" customWidth="1"/>
    <col min="9483" max="9486" width="46" style="3" customWidth="1"/>
    <col min="9487" max="9487" width="37.140625" style="3" customWidth="1"/>
    <col min="9488" max="9496" width="46" style="3" customWidth="1"/>
    <col min="9497" max="9497" width="38.140625" style="3" customWidth="1"/>
    <col min="9498" max="9498" width="35.140625" style="3" customWidth="1"/>
    <col min="9499" max="9499" width="46" style="3" customWidth="1"/>
    <col min="9500" max="9501" width="44.5703125" style="3" customWidth="1"/>
    <col min="9502" max="9502" width="45" style="3" customWidth="1"/>
    <col min="9503" max="9503" width="43.5703125" style="3" customWidth="1"/>
    <col min="9504" max="9504" width="46" style="3" customWidth="1"/>
    <col min="9505" max="9505" width="40.5703125" style="3" customWidth="1"/>
    <col min="9506" max="9506" width="54.5703125" style="3" customWidth="1"/>
    <col min="9507" max="9507" width="52.140625" style="3" customWidth="1"/>
    <col min="9508" max="9508" width="51.5703125" style="3" customWidth="1"/>
    <col min="9509" max="9509" width="50.5703125" style="3" customWidth="1"/>
    <col min="9510" max="9523" width="58" style="3" customWidth="1"/>
    <col min="9524" max="9524" width="56" style="3" customWidth="1"/>
    <col min="9525" max="9526" width="58" style="3" customWidth="1"/>
    <col min="9527" max="9527" width="54.5703125" style="3" customWidth="1"/>
    <col min="9528" max="9528" width="53.5703125" style="3" customWidth="1"/>
    <col min="9529" max="9529" width="47.7109375" style="3" customWidth="1"/>
    <col min="9530" max="9723" width="9.140625" style="3" customWidth="1"/>
    <col min="9724" max="9728" width="9.140625" style="3"/>
    <col min="9729" max="9729" width="9.140625" style="3" customWidth="1"/>
    <col min="9730" max="9730" width="30.5703125" style="3" customWidth="1"/>
    <col min="9731" max="9733" width="45.140625" style="3" customWidth="1"/>
    <col min="9734" max="9734" width="70.5703125" style="3" customWidth="1"/>
    <col min="9735" max="9737" width="40.5703125" style="3" customWidth="1"/>
    <col min="9738" max="9738" width="64.28515625" style="3" customWidth="1"/>
    <col min="9739" max="9742" width="46" style="3" customWidth="1"/>
    <col min="9743" max="9743" width="37.140625" style="3" customWidth="1"/>
    <col min="9744" max="9752" width="46" style="3" customWidth="1"/>
    <col min="9753" max="9753" width="38.140625" style="3" customWidth="1"/>
    <col min="9754" max="9754" width="35.140625" style="3" customWidth="1"/>
    <col min="9755" max="9755" width="46" style="3" customWidth="1"/>
    <col min="9756" max="9757" width="44.5703125" style="3" customWidth="1"/>
    <col min="9758" max="9758" width="45" style="3" customWidth="1"/>
    <col min="9759" max="9759" width="43.5703125" style="3" customWidth="1"/>
    <col min="9760" max="9760" width="46" style="3" customWidth="1"/>
    <col min="9761" max="9761" width="40.5703125" style="3" customWidth="1"/>
    <col min="9762" max="9762" width="54.5703125" style="3" customWidth="1"/>
    <col min="9763" max="9763" width="52.140625" style="3" customWidth="1"/>
    <col min="9764" max="9764" width="51.5703125" style="3" customWidth="1"/>
    <col min="9765" max="9765" width="50.5703125" style="3" customWidth="1"/>
    <col min="9766" max="9779" width="58" style="3" customWidth="1"/>
    <col min="9780" max="9780" width="56" style="3" customWidth="1"/>
    <col min="9781" max="9782" width="58" style="3" customWidth="1"/>
    <col min="9783" max="9783" width="54.5703125" style="3" customWidth="1"/>
    <col min="9784" max="9784" width="53.5703125" style="3" customWidth="1"/>
    <col min="9785" max="9785" width="47.7109375" style="3" customWidth="1"/>
    <col min="9786" max="9979" width="9.140625" style="3" customWidth="1"/>
    <col min="9980" max="9984" width="9.140625" style="3"/>
    <col min="9985" max="9985" width="9.140625" style="3" customWidth="1"/>
    <col min="9986" max="9986" width="30.5703125" style="3" customWidth="1"/>
    <col min="9987" max="9989" width="45.140625" style="3" customWidth="1"/>
    <col min="9990" max="9990" width="70.5703125" style="3" customWidth="1"/>
    <col min="9991" max="9993" width="40.5703125" style="3" customWidth="1"/>
    <col min="9994" max="9994" width="64.28515625" style="3" customWidth="1"/>
    <col min="9995" max="9998" width="46" style="3" customWidth="1"/>
    <col min="9999" max="9999" width="37.140625" style="3" customWidth="1"/>
    <col min="10000" max="10008" width="46" style="3" customWidth="1"/>
    <col min="10009" max="10009" width="38.140625" style="3" customWidth="1"/>
    <col min="10010" max="10010" width="35.140625" style="3" customWidth="1"/>
    <col min="10011" max="10011" width="46" style="3" customWidth="1"/>
    <col min="10012" max="10013" width="44.5703125" style="3" customWidth="1"/>
    <col min="10014" max="10014" width="45" style="3" customWidth="1"/>
    <col min="10015" max="10015" width="43.5703125" style="3" customWidth="1"/>
    <col min="10016" max="10016" width="46" style="3" customWidth="1"/>
    <col min="10017" max="10017" width="40.5703125" style="3" customWidth="1"/>
    <col min="10018" max="10018" width="54.5703125" style="3" customWidth="1"/>
    <col min="10019" max="10019" width="52.140625" style="3" customWidth="1"/>
    <col min="10020" max="10020" width="51.5703125" style="3" customWidth="1"/>
    <col min="10021" max="10021" width="50.5703125" style="3" customWidth="1"/>
    <col min="10022" max="10035" width="58" style="3" customWidth="1"/>
    <col min="10036" max="10036" width="56" style="3" customWidth="1"/>
    <col min="10037" max="10038" width="58" style="3" customWidth="1"/>
    <col min="10039" max="10039" width="54.5703125" style="3" customWidth="1"/>
    <col min="10040" max="10040" width="53.5703125" style="3" customWidth="1"/>
    <col min="10041" max="10041" width="47.7109375" style="3" customWidth="1"/>
    <col min="10042" max="10235" width="9.140625" style="3" customWidth="1"/>
    <col min="10236" max="10240" width="9.140625" style="3"/>
    <col min="10241" max="10241" width="9.140625" style="3" customWidth="1"/>
    <col min="10242" max="10242" width="30.5703125" style="3" customWidth="1"/>
    <col min="10243" max="10245" width="45.140625" style="3" customWidth="1"/>
    <col min="10246" max="10246" width="70.5703125" style="3" customWidth="1"/>
    <col min="10247" max="10249" width="40.5703125" style="3" customWidth="1"/>
    <col min="10250" max="10250" width="64.28515625" style="3" customWidth="1"/>
    <col min="10251" max="10254" width="46" style="3" customWidth="1"/>
    <col min="10255" max="10255" width="37.140625" style="3" customWidth="1"/>
    <col min="10256" max="10264" width="46" style="3" customWidth="1"/>
    <col min="10265" max="10265" width="38.140625" style="3" customWidth="1"/>
    <col min="10266" max="10266" width="35.140625" style="3" customWidth="1"/>
    <col min="10267" max="10267" width="46" style="3" customWidth="1"/>
    <col min="10268" max="10269" width="44.5703125" style="3" customWidth="1"/>
    <col min="10270" max="10270" width="45" style="3" customWidth="1"/>
    <col min="10271" max="10271" width="43.5703125" style="3" customWidth="1"/>
    <col min="10272" max="10272" width="46" style="3" customWidth="1"/>
    <col min="10273" max="10273" width="40.5703125" style="3" customWidth="1"/>
    <col min="10274" max="10274" width="54.5703125" style="3" customWidth="1"/>
    <col min="10275" max="10275" width="52.140625" style="3" customWidth="1"/>
    <col min="10276" max="10276" width="51.5703125" style="3" customWidth="1"/>
    <col min="10277" max="10277" width="50.5703125" style="3" customWidth="1"/>
    <col min="10278" max="10291" width="58" style="3" customWidth="1"/>
    <col min="10292" max="10292" width="56" style="3" customWidth="1"/>
    <col min="10293" max="10294" width="58" style="3" customWidth="1"/>
    <col min="10295" max="10295" width="54.5703125" style="3" customWidth="1"/>
    <col min="10296" max="10296" width="53.5703125" style="3" customWidth="1"/>
    <col min="10297" max="10297" width="47.7109375" style="3" customWidth="1"/>
    <col min="10298" max="10491" width="9.140625" style="3" customWidth="1"/>
    <col min="10492" max="10496" width="9.140625" style="3"/>
    <col min="10497" max="10497" width="9.140625" style="3" customWidth="1"/>
    <col min="10498" max="10498" width="30.5703125" style="3" customWidth="1"/>
    <col min="10499" max="10501" width="45.140625" style="3" customWidth="1"/>
    <col min="10502" max="10502" width="70.5703125" style="3" customWidth="1"/>
    <col min="10503" max="10505" width="40.5703125" style="3" customWidth="1"/>
    <col min="10506" max="10506" width="64.28515625" style="3" customWidth="1"/>
    <col min="10507" max="10510" width="46" style="3" customWidth="1"/>
    <col min="10511" max="10511" width="37.140625" style="3" customWidth="1"/>
    <col min="10512" max="10520" width="46" style="3" customWidth="1"/>
    <col min="10521" max="10521" width="38.140625" style="3" customWidth="1"/>
    <col min="10522" max="10522" width="35.140625" style="3" customWidth="1"/>
    <col min="10523" max="10523" width="46" style="3" customWidth="1"/>
    <col min="10524" max="10525" width="44.5703125" style="3" customWidth="1"/>
    <col min="10526" max="10526" width="45" style="3" customWidth="1"/>
    <col min="10527" max="10527" width="43.5703125" style="3" customWidth="1"/>
    <col min="10528" max="10528" width="46" style="3" customWidth="1"/>
    <col min="10529" max="10529" width="40.5703125" style="3" customWidth="1"/>
    <col min="10530" max="10530" width="54.5703125" style="3" customWidth="1"/>
    <col min="10531" max="10531" width="52.140625" style="3" customWidth="1"/>
    <col min="10532" max="10532" width="51.5703125" style="3" customWidth="1"/>
    <col min="10533" max="10533" width="50.5703125" style="3" customWidth="1"/>
    <col min="10534" max="10547" width="58" style="3" customWidth="1"/>
    <col min="10548" max="10548" width="56" style="3" customWidth="1"/>
    <col min="10549" max="10550" width="58" style="3" customWidth="1"/>
    <col min="10551" max="10551" width="54.5703125" style="3" customWidth="1"/>
    <col min="10552" max="10552" width="53.5703125" style="3" customWidth="1"/>
    <col min="10553" max="10553" width="47.7109375" style="3" customWidth="1"/>
    <col min="10554" max="10747" width="9.140625" style="3" customWidth="1"/>
    <col min="10748" max="10752" width="9.140625" style="3"/>
    <col min="10753" max="10753" width="9.140625" style="3" customWidth="1"/>
    <col min="10754" max="10754" width="30.5703125" style="3" customWidth="1"/>
    <col min="10755" max="10757" width="45.140625" style="3" customWidth="1"/>
    <col min="10758" max="10758" width="70.5703125" style="3" customWidth="1"/>
    <col min="10759" max="10761" width="40.5703125" style="3" customWidth="1"/>
    <col min="10762" max="10762" width="64.28515625" style="3" customWidth="1"/>
    <col min="10763" max="10766" width="46" style="3" customWidth="1"/>
    <col min="10767" max="10767" width="37.140625" style="3" customWidth="1"/>
    <col min="10768" max="10776" width="46" style="3" customWidth="1"/>
    <col min="10777" max="10777" width="38.140625" style="3" customWidth="1"/>
    <col min="10778" max="10778" width="35.140625" style="3" customWidth="1"/>
    <col min="10779" max="10779" width="46" style="3" customWidth="1"/>
    <col min="10780" max="10781" width="44.5703125" style="3" customWidth="1"/>
    <col min="10782" max="10782" width="45" style="3" customWidth="1"/>
    <col min="10783" max="10783" width="43.5703125" style="3" customWidth="1"/>
    <col min="10784" max="10784" width="46" style="3" customWidth="1"/>
    <col min="10785" max="10785" width="40.5703125" style="3" customWidth="1"/>
    <col min="10786" max="10786" width="54.5703125" style="3" customWidth="1"/>
    <col min="10787" max="10787" width="52.140625" style="3" customWidth="1"/>
    <col min="10788" max="10788" width="51.5703125" style="3" customWidth="1"/>
    <col min="10789" max="10789" width="50.5703125" style="3" customWidth="1"/>
    <col min="10790" max="10803" width="58" style="3" customWidth="1"/>
    <col min="10804" max="10804" width="56" style="3" customWidth="1"/>
    <col min="10805" max="10806" width="58" style="3" customWidth="1"/>
    <col min="10807" max="10807" width="54.5703125" style="3" customWidth="1"/>
    <col min="10808" max="10808" width="53.5703125" style="3" customWidth="1"/>
    <col min="10809" max="10809" width="47.7109375" style="3" customWidth="1"/>
    <col min="10810" max="11003" width="9.140625" style="3" customWidth="1"/>
    <col min="11004" max="11008" width="9.140625" style="3"/>
    <col min="11009" max="11009" width="9.140625" style="3" customWidth="1"/>
    <col min="11010" max="11010" width="30.5703125" style="3" customWidth="1"/>
    <col min="11011" max="11013" width="45.140625" style="3" customWidth="1"/>
    <col min="11014" max="11014" width="70.5703125" style="3" customWidth="1"/>
    <col min="11015" max="11017" width="40.5703125" style="3" customWidth="1"/>
    <col min="11018" max="11018" width="64.28515625" style="3" customWidth="1"/>
    <col min="11019" max="11022" width="46" style="3" customWidth="1"/>
    <col min="11023" max="11023" width="37.140625" style="3" customWidth="1"/>
    <col min="11024" max="11032" width="46" style="3" customWidth="1"/>
    <col min="11033" max="11033" width="38.140625" style="3" customWidth="1"/>
    <col min="11034" max="11034" width="35.140625" style="3" customWidth="1"/>
    <col min="11035" max="11035" width="46" style="3" customWidth="1"/>
    <col min="11036" max="11037" width="44.5703125" style="3" customWidth="1"/>
    <col min="11038" max="11038" width="45" style="3" customWidth="1"/>
    <col min="11039" max="11039" width="43.5703125" style="3" customWidth="1"/>
    <col min="11040" max="11040" width="46" style="3" customWidth="1"/>
    <col min="11041" max="11041" width="40.5703125" style="3" customWidth="1"/>
    <col min="11042" max="11042" width="54.5703125" style="3" customWidth="1"/>
    <col min="11043" max="11043" width="52.140625" style="3" customWidth="1"/>
    <col min="11044" max="11044" width="51.5703125" style="3" customWidth="1"/>
    <col min="11045" max="11045" width="50.5703125" style="3" customWidth="1"/>
    <col min="11046" max="11059" width="58" style="3" customWidth="1"/>
    <col min="11060" max="11060" width="56" style="3" customWidth="1"/>
    <col min="11061" max="11062" width="58" style="3" customWidth="1"/>
    <col min="11063" max="11063" width="54.5703125" style="3" customWidth="1"/>
    <col min="11064" max="11064" width="53.5703125" style="3" customWidth="1"/>
    <col min="11065" max="11065" width="47.7109375" style="3" customWidth="1"/>
    <col min="11066" max="11259" width="9.140625" style="3" customWidth="1"/>
    <col min="11260" max="11264" width="9.140625" style="3"/>
    <col min="11265" max="11265" width="9.140625" style="3" customWidth="1"/>
    <col min="11266" max="11266" width="30.5703125" style="3" customWidth="1"/>
    <col min="11267" max="11269" width="45.140625" style="3" customWidth="1"/>
    <col min="11270" max="11270" width="70.5703125" style="3" customWidth="1"/>
    <col min="11271" max="11273" width="40.5703125" style="3" customWidth="1"/>
    <col min="11274" max="11274" width="64.28515625" style="3" customWidth="1"/>
    <col min="11275" max="11278" width="46" style="3" customWidth="1"/>
    <col min="11279" max="11279" width="37.140625" style="3" customWidth="1"/>
    <col min="11280" max="11288" width="46" style="3" customWidth="1"/>
    <col min="11289" max="11289" width="38.140625" style="3" customWidth="1"/>
    <col min="11290" max="11290" width="35.140625" style="3" customWidth="1"/>
    <col min="11291" max="11291" width="46" style="3" customWidth="1"/>
    <col min="11292" max="11293" width="44.5703125" style="3" customWidth="1"/>
    <col min="11294" max="11294" width="45" style="3" customWidth="1"/>
    <col min="11295" max="11295" width="43.5703125" style="3" customWidth="1"/>
    <col min="11296" max="11296" width="46" style="3" customWidth="1"/>
    <col min="11297" max="11297" width="40.5703125" style="3" customWidth="1"/>
    <col min="11298" max="11298" width="54.5703125" style="3" customWidth="1"/>
    <col min="11299" max="11299" width="52.140625" style="3" customWidth="1"/>
    <col min="11300" max="11300" width="51.5703125" style="3" customWidth="1"/>
    <col min="11301" max="11301" width="50.5703125" style="3" customWidth="1"/>
    <col min="11302" max="11315" width="58" style="3" customWidth="1"/>
    <col min="11316" max="11316" width="56" style="3" customWidth="1"/>
    <col min="11317" max="11318" width="58" style="3" customWidth="1"/>
    <col min="11319" max="11319" width="54.5703125" style="3" customWidth="1"/>
    <col min="11320" max="11320" width="53.5703125" style="3" customWidth="1"/>
    <col min="11321" max="11321" width="47.7109375" style="3" customWidth="1"/>
    <col min="11322" max="11515" width="9.140625" style="3" customWidth="1"/>
    <col min="11516" max="11520" width="9.140625" style="3"/>
    <col min="11521" max="11521" width="9.140625" style="3" customWidth="1"/>
    <col min="11522" max="11522" width="30.5703125" style="3" customWidth="1"/>
    <col min="11523" max="11525" width="45.140625" style="3" customWidth="1"/>
    <col min="11526" max="11526" width="70.5703125" style="3" customWidth="1"/>
    <col min="11527" max="11529" width="40.5703125" style="3" customWidth="1"/>
    <col min="11530" max="11530" width="64.28515625" style="3" customWidth="1"/>
    <col min="11531" max="11534" width="46" style="3" customWidth="1"/>
    <col min="11535" max="11535" width="37.140625" style="3" customWidth="1"/>
    <col min="11536" max="11544" width="46" style="3" customWidth="1"/>
    <col min="11545" max="11545" width="38.140625" style="3" customWidth="1"/>
    <col min="11546" max="11546" width="35.140625" style="3" customWidth="1"/>
    <col min="11547" max="11547" width="46" style="3" customWidth="1"/>
    <col min="11548" max="11549" width="44.5703125" style="3" customWidth="1"/>
    <col min="11550" max="11550" width="45" style="3" customWidth="1"/>
    <col min="11551" max="11551" width="43.5703125" style="3" customWidth="1"/>
    <col min="11552" max="11552" width="46" style="3" customWidth="1"/>
    <col min="11553" max="11553" width="40.5703125" style="3" customWidth="1"/>
    <col min="11554" max="11554" width="54.5703125" style="3" customWidth="1"/>
    <col min="11555" max="11555" width="52.140625" style="3" customWidth="1"/>
    <col min="11556" max="11556" width="51.5703125" style="3" customWidth="1"/>
    <col min="11557" max="11557" width="50.5703125" style="3" customWidth="1"/>
    <col min="11558" max="11571" width="58" style="3" customWidth="1"/>
    <col min="11572" max="11572" width="56" style="3" customWidth="1"/>
    <col min="11573" max="11574" width="58" style="3" customWidth="1"/>
    <col min="11575" max="11575" width="54.5703125" style="3" customWidth="1"/>
    <col min="11576" max="11576" width="53.5703125" style="3" customWidth="1"/>
    <col min="11577" max="11577" width="47.7109375" style="3" customWidth="1"/>
    <col min="11578" max="11771" width="9.140625" style="3" customWidth="1"/>
    <col min="11772" max="11776" width="9.140625" style="3"/>
    <col min="11777" max="11777" width="9.140625" style="3" customWidth="1"/>
    <col min="11778" max="11778" width="30.5703125" style="3" customWidth="1"/>
    <col min="11779" max="11781" width="45.140625" style="3" customWidth="1"/>
    <col min="11782" max="11782" width="70.5703125" style="3" customWidth="1"/>
    <col min="11783" max="11785" width="40.5703125" style="3" customWidth="1"/>
    <col min="11786" max="11786" width="64.28515625" style="3" customWidth="1"/>
    <col min="11787" max="11790" width="46" style="3" customWidth="1"/>
    <col min="11791" max="11791" width="37.140625" style="3" customWidth="1"/>
    <col min="11792" max="11800" width="46" style="3" customWidth="1"/>
    <col min="11801" max="11801" width="38.140625" style="3" customWidth="1"/>
    <col min="11802" max="11802" width="35.140625" style="3" customWidth="1"/>
    <col min="11803" max="11803" width="46" style="3" customWidth="1"/>
    <col min="11804" max="11805" width="44.5703125" style="3" customWidth="1"/>
    <col min="11806" max="11806" width="45" style="3" customWidth="1"/>
    <col min="11807" max="11807" width="43.5703125" style="3" customWidth="1"/>
    <col min="11808" max="11808" width="46" style="3" customWidth="1"/>
    <col min="11809" max="11809" width="40.5703125" style="3" customWidth="1"/>
    <col min="11810" max="11810" width="54.5703125" style="3" customWidth="1"/>
    <col min="11811" max="11811" width="52.140625" style="3" customWidth="1"/>
    <col min="11812" max="11812" width="51.5703125" style="3" customWidth="1"/>
    <col min="11813" max="11813" width="50.5703125" style="3" customWidth="1"/>
    <col min="11814" max="11827" width="58" style="3" customWidth="1"/>
    <col min="11828" max="11828" width="56" style="3" customWidth="1"/>
    <col min="11829" max="11830" width="58" style="3" customWidth="1"/>
    <col min="11831" max="11831" width="54.5703125" style="3" customWidth="1"/>
    <col min="11832" max="11832" width="53.5703125" style="3" customWidth="1"/>
    <col min="11833" max="11833" width="47.7109375" style="3" customWidth="1"/>
    <col min="11834" max="12027" width="9.140625" style="3" customWidth="1"/>
    <col min="12028" max="12032" width="9.140625" style="3"/>
    <col min="12033" max="12033" width="9.140625" style="3" customWidth="1"/>
    <col min="12034" max="12034" width="30.5703125" style="3" customWidth="1"/>
    <col min="12035" max="12037" width="45.140625" style="3" customWidth="1"/>
    <col min="12038" max="12038" width="70.5703125" style="3" customWidth="1"/>
    <col min="12039" max="12041" width="40.5703125" style="3" customWidth="1"/>
    <col min="12042" max="12042" width="64.28515625" style="3" customWidth="1"/>
    <col min="12043" max="12046" width="46" style="3" customWidth="1"/>
    <col min="12047" max="12047" width="37.140625" style="3" customWidth="1"/>
    <col min="12048" max="12056" width="46" style="3" customWidth="1"/>
    <col min="12057" max="12057" width="38.140625" style="3" customWidth="1"/>
    <col min="12058" max="12058" width="35.140625" style="3" customWidth="1"/>
    <col min="12059" max="12059" width="46" style="3" customWidth="1"/>
    <col min="12060" max="12061" width="44.5703125" style="3" customWidth="1"/>
    <col min="12062" max="12062" width="45" style="3" customWidth="1"/>
    <col min="12063" max="12063" width="43.5703125" style="3" customWidth="1"/>
    <col min="12064" max="12064" width="46" style="3" customWidth="1"/>
    <col min="12065" max="12065" width="40.5703125" style="3" customWidth="1"/>
    <col min="12066" max="12066" width="54.5703125" style="3" customWidth="1"/>
    <col min="12067" max="12067" width="52.140625" style="3" customWidth="1"/>
    <col min="12068" max="12068" width="51.5703125" style="3" customWidth="1"/>
    <col min="12069" max="12069" width="50.5703125" style="3" customWidth="1"/>
    <col min="12070" max="12083" width="58" style="3" customWidth="1"/>
    <col min="12084" max="12084" width="56" style="3" customWidth="1"/>
    <col min="12085" max="12086" width="58" style="3" customWidth="1"/>
    <col min="12087" max="12087" width="54.5703125" style="3" customWidth="1"/>
    <col min="12088" max="12088" width="53.5703125" style="3" customWidth="1"/>
    <col min="12089" max="12089" width="47.7109375" style="3" customWidth="1"/>
    <col min="12090" max="12283" width="9.140625" style="3" customWidth="1"/>
    <col min="12284" max="12288" width="9.140625" style="3"/>
    <col min="12289" max="12289" width="9.140625" style="3" customWidth="1"/>
    <col min="12290" max="12290" width="30.5703125" style="3" customWidth="1"/>
    <col min="12291" max="12293" width="45.140625" style="3" customWidth="1"/>
    <col min="12294" max="12294" width="70.5703125" style="3" customWidth="1"/>
    <col min="12295" max="12297" width="40.5703125" style="3" customWidth="1"/>
    <col min="12298" max="12298" width="64.28515625" style="3" customWidth="1"/>
    <col min="12299" max="12302" width="46" style="3" customWidth="1"/>
    <col min="12303" max="12303" width="37.140625" style="3" customWidth="1"/>
    <col min="12304" max="12312" width="46" style="3" customWidth="1"/>
    <col min="12313" max="12313" width="38.140625" style="3" customWidth="1"/>
    <col min="12314" max="12314" width="35.140625" style="3" customWidth="1"/>
    <col min="12315" max="12315" width="46" style="3" customWidth="1"/>
    <col min="12316" max="12317" width="44.5703125" style="3" customWidth="1"/>
    <col min="12318" max="12318" width="45" style="3" customWidth="1"/>
    <col min="12319" max="12319" width="43.5703125" style="3" customWidth="1"/>
    <col min="12320" max="12320" width="46" style="3" customWidth="1"/>
    <col min="12321" max="12321" width="40.5703125" style="3" customWidth="1"/>
    <col min="12322" max="12322" width="54.5703125" style="3" customWidth="1"/>
    <col min="12323" max="12323" width="52.140625" style="3" customWidth="1"/>
    <col min="12324" max="12324" width="51.5703125" style="3" customWidth="1"/>
    <col min="12325" max="12325" width="50.5703125" style="3" customWidth="1"/>
    <col min="12326" max="12339" width="58" style="3" customWidth="1"/>
    <col min="12340" max="12340" width="56" style="3" customWidth="1"/>
    <col min="12341" max="12342" width="58" style="3" customWidth="1"/>
    <col min="12343" max="12343" width="54.5703125" style="3" customWidth="1"/>
    <col min="12344" max="12344" width="53.5703125" style="3" customWidth="1"/>
    <col min="12345" max="12345" width="47.7109375" style="3" customWidth="1"/>
    <col min="12346" max="12539" width="9.140625" style="3" customWidth="1"/>
    <col min="12540" max="12544" width="9.140625" style="3"/>
    <col min="12545" max="12545" width="9.140625" style="3" customWidth="1"/>
    <col min="12546" max="12546" width="30.5703125" style="3" customWidth="1"/>
    <col min="12547" max="12549" width="45.140625" style="3" customWidth="1"/>
    <col min="12550" max="12550" width="70.5703125" style="3" customWidth="1"/>
    <col min="12551" max="12553" width="40.5703125" style="3" customWidth="1"/>
    <col min="12554" max="12554" width="64.28515625" style="3" customWidth="1"/>
    <col min="12555" max="12558" width="46" style="3" customWidth="1"/>
    <col min="12559" max="12559" width="37.140625" style="3" customWidth="1"/>
    <col min="12560" max="12568" width="46" style="3" customWidth="1"/>
    <col min="12569" max="12569" width="38.140625" style="3" customWidth="1"/>
    <col min="12570" max="12570" width="35.140625" style="3" customWidth="1"/>
    <col min="12571" max="12571" width="46" style="3" customWidth="1"/>
    <col min="12572" max="12573" width="44.5703125" style="3" customWidth="1"/>
    <col min="12574" max="12574" width="45" style="3" customWidth="1"/>
    <col min="12575" max="12575" width="43.5703125" style="3" customWidth="1"/>
    <col min="12576" max="12576" width="46" style="3" customWidth="1"/>
    <col min="12577" max="12577" width="40.5703125" style="3" customWidth="1"/>
    <col min="12578" max="12578" width="54.5703125" style="3" customWidth="1"/>
    <col min="12579" max="12579" width="52.140625" style="3" customWidth="1"/>
    <col min="12580" max="12580" width="51.5703125" style="3" customWidth="1"/>
    <col min="12581" max="12581" width="50.5703125" style="3" customWidth="1"/>
    <col min="12582" max="12595" width="58" style="3" customWidth="1"/>
    <col min="12596" max="12596" width="56" style="3" customWidth="1"/>
    <col min="12597" max="12598" width="58" style="3" customWidth="1"/>
    <col min="12599" max="12599" width="54.5703125" style="3" customWidth="1"/>
    <col min="12600" max="12600" width="53.5703125" style="3" customWidth="1"/>
    <col min="12601" max="12601" width="47.7109375" style="3" customWidth="1"/>
    <col min="12602" max="12795" width="9.140625" style="3" customWidth="1"/>
    <col min="12796" max="12800" width="9.140625" style="3"/>
    <col min="12801" max="12801" width="9.140625" style="3" customWidth="1"/>
    <col min="12802" max="12802" width="30.5703125" style="3" customWidth="1"/>
    <col min="12803" max="12805" width="45.140625" style="3" customWidth="1"/>
    <col min="12806" max="12806" width="70.5703125" style="3" customWidth="1"/>
    <col min="12807" max="12809" width="40.5703125" style="3" customWidth="1"/>
    <col min="12810" max="12810" width="64.28515625" style="3" customWidth="1"/>
    <col min="12811" max="12814" width="46" style="3" customWidth="1"/>
    <col min="12815" max="12815" width="37.140625" style="3" customWidth="1"/>
    <col min="12816" max="12824" width="46" style="3" customWidth="1"/>
    <col min="12825" max="12825" width="38.140625" style="3" customWidth="1"/>
    <col min="12826" max="12826" width="35.140625" style="3" customWidth="1"/>
    <col min="12827" max="12827" width="46" style="3" customWidth="1"/>
    <col min="12828" max="12829" width="44.5703125" style="3" customWidth="1"/>
    <col min="12830" max="12830" width="45" style="3" customWidth="1"/>
    <col min="12831" max="12831" width="43.5703125" style="3" customWidth="1"/>
    <col min="12832" max="12832" width="46" style="3" customWidth="1"/>
    <col min="12833" max="12833" width="40.5703125" style="3" customWidth="1"/>
    <col min="12834" max="12834" width="54.5703125" style="3" customWidth="1"/>
    <col min="12835" max="12835" width="52.140625" style="3" customWidth="1"/>
    <col min="12836" max="12836" width="51.5703125" style="3" customWidth="1"/>
    <col min="12837" max="12837" width="50.5703125" style="3" customWidth="1"/>
    <col min="12838" max="12851" width="58" style="3" customWidth="1"/>
    <col min="12852" max="12852" width="56" style="3" customWidth="1"/>
    <col min="12853" max="12854" width="58" style="3" customWidth="1"/>
    <col min="12855" max="12855" width="54.5703125" style="3" customWidth="1"/>
    <col min="12856" max="12856" width="53.5703125" style="3" customWidth="1"/>
    <col min="12857" max="12857" width="47.7109375" style="3" customWidth="1"/>
    <col min="12858" max="13051" width="9.140625" style="3" customWidth="1"/>
    <col min="13052" max="13056" width="9.140625" style="3"/>
    <col min="13057" max="13057" width="9.140625" style="3" customWidth="1"/>
    <col min="13058" max="13058" width="30.5703125" style="3" customWidth="1"/>
    <col min="13059" max="13061" width="45.140625" style="3" customWidth="1"/>
    <col min="13062" max="13062" width="70.5703125" style="3" customWidth="1"/>
    <col min="13063" max="13065" width="40.5703125" style="3" customWidth="1"/>
    <col min="13066" max="13066" width="64.28515625" style="3" customWidth="1"/>
    <col min="13067" max="13070" width="46" style="3" customWidth="1"/>
    <col min="13071" max="13071" width="37.140625" style="3" customWidth="1"/>
    <col min="13072" max="13080" width="46" style="3" customWidth="1"/>
    <col min="13081" max="13081" width="38.140625" style="3" customWidth="1"/>
    <col min="13082" max="13082" width="35.140625" style="3" customWidth="1"/>
    <col min="13083" max="13083" width="46" style="3" customWidth="1"/>
    <col min="13084" max="13085" width="44.5703125" style="3" customWidth="1"/>
    <col min="13086" max="13086" width="45" style="3" customWidth="1"/>
    <col min="13087" max="13087" width="43.5703125" style="3" customWidth="1"/>
    <col min="13088" max="13088" width="46" style="3" customWidth="1"/>
    <col min="13089" max="13089" width="40.5703125" style="3" customWidth="1"/>
    <col min="13090" max="13090" width="54.5703125" style="3" customWidth="1"/>
    <col min="13091" max="13091" width="52.140625" style="3" customWidth="1"/>
    <col min="13092" max="13092" width="51.5703125" style="3" customWidth="1"/>
    <col min="13093" max="13093" width="50.5703125" style="3" customWidth="1"/>
    <col min="13094" max="13107" width="58" style="3" customWidth="1"/>
    <col min="13108" max="13108" width="56" style="3" customWidth="1"/>
    <col min="13109" max="13110" width="58" style="3" customWidth="1"/>
    <col min="13111" max="13111" width="54.5703125" style="3" customWidth="1"/>
    <col min="13112" max="13112" width="53.5703125" style="3" customWidth="1"/>
    <col min="13113" max="13113" width="47.7109375" style="3" customWidth="1"/>
    <col min="13114" max="13307" width="9.140625" style="3" customWidth="1"/>
    <col min="13308" max="13312" width="9.140625" style="3"/>
    <col min="13313" max="13313" width="9.140625" style="3" customWidth="1"/>
    <col min="13314" max="13314" width="30.5703125" style="3" customWidth="1"/>
    <col min="13315" max="13317" width="45.140625" style="3" customWidth="1"/>
    <col min="13318" max="13318" width="70.5703125" style="3" customWidth="1"/>
    <col min="13319" max="13321" width="40.5703125" style="3" customWidth="1"/>
    <col min="13322" max="13322" width="64.28515625" style="3" customWidth="1"/>
    <col min="13323" max="13326" width="46" style="3" customWidth="1"/>
    <col min="13327" max="13327" width="37.140625" style="3" customWidth="1"/>
    <col min="13328" max="13336" width="46" style="3" customWidth="1"/>
    <col min="13337" max="13337" width="38.140625" style="3" customWidth="1"/>
    <col min="13338" max="13338" width="35.140625" style="3" customWidth="1"/>
    <col min="13339" max="13339" width="46" style="3" customWidth="1"/>
    <col min="13340" max="13341" width="44.5703125" style="3" customWidth="1"/>
    <col min="13342" max="13342" width="45" style="3" customWidth="1"/>
    <col min="13343" max="13343" width="43.5703125" style="3" customWidth="1"/>
    <col min="13344" max="13344" width="46" style="3" customWidth="1"/>
    <col min="13345" max="13345" width="40.5703125" style="3" customWidth="1"/>
    <col min="13346" max="13346" width="54.5703125" style="3" customWidth="1"/>
    <col min="13347" max="13347" width="52.140625" style="3" customWidth="1"/>
    <col min="13348" max="13348" width="51.5703125" style="3" customWidth="1"/>
    <col min="13349" max="13349" width="50.5703125" style="3" customWidth="1"/>
    <col min="13350" max="13363" width="58" style="3" customWidth="1"/>
    <col min="13364" max="13364" width="56" style="3" customWidth="1"/>
    <col min="13365" max="13366" width="58" style="3" customWidth="1"/>
    <col min="13367" max="13367" width="54.5703125" style="3" customWidth="1"/>
    <col min="13368" max="13368" width="53.5703125" style="3" customWidth="1"/>
    <col min="13369" max="13369" width="47.7109375" style="3" customWidth="1"/>
    <col min="13370" max="13563" width="9.140625" style="3" customWidth="1"/>
    <col min="13564" max="13568" width="9.140625" style="3"/>
    <col min="13569" max="13569" width="9.140625" style="3" customWidth="1"/>
    <col min="13570" max="13570" width="30.5703125" style="3" customWidth="1"/>
    <col min="13571" max="13573" width="45.140625" style="3" customWidth="1"/>
    <col min="13574" max="13574" width="70.5703125" style="3" customWidth="1"/>
    <col min="13575" max="13577" width="40.5703125" style="3" customWidth="1"/>
    <col min="13578" max="13578" width="64.28515625" style="3" customWidth="1"/>
    <col min="13579" max="13582" width="46" style="3" customWidth="1"/>
    <col min="13583" max="13583" width="37.140625" style="3" customWidth="1"/>
    <col min="13584" max="13592" width="46" style="3" customWidth="1"/>
    <col min="13593" max="13593" width="38.140625" style="3" customWidth="1"/>
    <col min="13594" max="13594" width="35.140625" style="3" customWidth="1"/>
    <col min="13595" max="13595" width="46" style="3" customWidth="1"/>
    <col min="13596" max="13597" width="44.5703125" style="3" customWidth="1"/>
    <col min="13598" max="13598" width="45" style="3" customWidth="1"/>
    <col min="13599" max="13599" width="43.5703125" style="3" customWidth="1"/>
    <col min="13600" max="13600" width="46" style="3" customWidth="1"/>
    <col min="13601" max="13601" width="40.5703125" style="3" customWidth="1"/>
    <col min="13602" max="13602" width="54.5703125" style="3" customWidth="1"/>
    <col min="13603" max="13603" width="52.140625" style="3" customWidth="1"/>
    <col min="13604" max="13604" width="51.5703125" style="3" customWidth="1"/>
    <col min="13605" max="13605" width="50.5703125" style="3" customWidth="1"/>
    <col min="13606" max="13619" width="58" style="3" customWidth="1"/>
    <col min="13620" max="13620" width="56" style="3" customWidth="1"/>
    <col min="13621" max="13622" width="58" style="3" customWidth="1"/>
    <col min="13623" max="13623" width="54.5703125" style="3" customWidth="1"/>
    <col min="13624" max="13624" width="53.5703125" style="3" customWidth="1"/>
    <col min="13625" max="13625" width="47.7109375" style="3" customWidth="1"/>
    <col min="13626" max="13819" width="9.140625" style="3" customWidth="1"/>
    <col min="13820" max="13824" width="9.140625" style="3"/>
    <col min="13825" max="13825" width="9.140625" style="3" customWidth="1"/>
    <col min="13826" max="13826" width="30.5703125" style="3" customWidth="1"/>
    <col min="13827" max="13829" width="45.140625" style="3" customWidth="1"/>
    <col min="13830" max="13830" width="70.5703125" style="3" customWidth="1"/>
    <col min="13831" max="13833" width="40.5703125" style="3" customWidth="1"/>
    <col min="13834" max="13834" width="64.28515625" style="3" customWidth="1"/>
    <col min="13835" max="13838" width="46" style="3" customWidth="1"/>
    <col min="13839" max="13839" width="37.140625" style="3" customWidth="1"/>
    <col min="13840" max="13848" width="46" style="3" customWidth="1"/>
    <col min="13849" max="13849" width="38.140625" style="3" customWidth="1"/>
    <col min="13850" max="13850" width="35.140625" style="3" customWidth="1"/>
    <col min="13851" max="13851" width="46" style="3" customWidth="1"/>
    <col min="13852" max="13853" width="44.5703125" style="3" customWidth="1"/>
    <col min="13854" max="13854" width="45" style="3" customWidth="1"/>
    <col min="13855" max="13855" width="43.5703125" style="3" customWidth="1"/>
    <col min="13856" max="13856" width="46" style="3" customWidth="1"/>
    <col min="13857" max="13857" width="40.5703125" style="3" customWidth="1"/>
    <col min="13858" max="13858" width="54.5703125" style="3" customWidth="1"/>
    <col min="13859" max="13859" width="52.140625" style="3" customWidth="1"/>
    <col min="13860" max="13860" width="51.5703125" style="3" customWidth="1"/>
    <col min="13861" max="13861" width="50.5703125" style="3" customWidth="1"/>
    <col min="13862" max="13875" width="58" style="3" customWidth="1"/>
    <col min="13876" max="13876" width="56" style="3" customWidth="1"/>
    <col min="13877" max="13878" width="58" style="3" customWidth="1"/>
    <col min="13879" max="13879" width="54.5703125" style="3" customWidth="1"/>
    <col min="13880" max="13880" width="53.5703125" style="3" customWidth="1"/>
    <col min="13881" max="13881" width="47.7109375" style="3" customWidth="1"/>
    <col min="13882" max="14075" width="9.140625" style="3" customWidth="1"/>
    <col min="14076" max="14080" width="9.140625" style="3"/>
    <col min="14081" max="14081" width="9.140625" style="3" customWidth="1"/>
    <col min="14082" max="14082" width="30.5703125" style="3" customWidth="1"/>
    <col min="14083" max="14085" width="45.140625" style="3" customWidth="1"/>
    <col min="14086" max="14086" width="70.5703125" style="3" customWidth="1"/>
    <col min="14087" max="14089" width="40.5703125" style="3" customWidth="1"/>
    <col min="14090" max="14090" width="64.28515625" style="3" customWidth="1"/>
    <col min="14091" max="14094" width="46" style="3" customWidth="1"/>
    <col min="14095" max="14095" width="37.140625" style="3" customWidth="1"/>
    <col min="14096" max="14104" width="46" style="3" customWidth="1"/>
    <col min="14105" max="14105" width="38.140625" style="3" customWidth="1"/>
    <col min="14106" max="14106" width="35.140625" style="3" customWidth="1"/>
    <col min="14107" max="14107" width="46" style="3" customWidth="1"/>
    <col min="14108" max="14109" width="44.5703125" style="3" customWidth="1"/>
    <col min="14110" max="14110" width="45" style="3" customWidth="1"/>
    <col min="14111" max="14111" width="43.5703125" style="3" customWidth="1"/>
    <col min="14112" max="14112" width="46" style="3" customWidth="1"/>
    <col min="14113" max="14113" width="40.5703125" style="3" customWidth="1"/>
    <col min="14114" max="14114" width="54.5703125" style="3" customWidth="1"/>
    <col min="14115" max="14115" width="52.140625" style="3" customWidth="1"/>
    <col min="14116" max="14116" width="51.5703125" style="3" customWidth="1"/>
    <col min="14117" max="14117" width="50.5703125" style="3" customWidth="1"/>
    <col min="14118" max="14131" width="58" style="3" customWidth="1"/>
    <col min="14132" max="14132" width="56" style="3" customWidth="1"/>
    <col min="14133" max="14134" width="58" style="3" customWidth="1"/>
    <col min="14135" max="14135" width="54.5703125" style="3" customWidth="1"/>
    <col min="14136" max="14136" width="53.5703125" style="3" customWidth="1"/>
    <col min="14137" max="14137" width="47.7109375" style="3" customWidth="1"/>
    <col min="14138" max="14331" width="9.140625" style="3" customWidth="1"/>
    <col min="14332" max="14336" width="9.140625" style="3"/>
    <col min="14337" max="14337" width="9.140625" style="3" customWidth="1"/>
    <col min="14338" max="14338" width="30.5703125" style="3" customWidth="1"/>
    <col min="14339" max="14341" width="45.140625" style="3" customWidth="1"/>
    <col min="14342" max="14342" width="70.5703125" style="3" customWidth="1"/>
    <col min="14343" max="14345" width="40.5703125" style="3" customWidth="1"/>
    <col min="14346" max="14346" width="64.28515625" style="3" customWidth="1"/>
    <col min="14347" max="14350" width="46" style="3" customWidth="1"/>
    <col min="14351" max="14351" width="37.140625" style="3" customWidth="1"/>
    <col min="14352" max="14360" width="46" style="3" customWidth="1"/>
    <col min="14361" max="14361" width="38.140625" style="3" customWidth="1"/>
    <col min="14362" max="14362" width="35.140625" style="3" customWidth="1"/>
    <col min="14363" max="14363" width="46" style="3" customWidth="1"/>
    <col min="14364" max="14365" width="44.5703125" style="3" customWidth="1"/>
    <col min="14366" max="14366" width="45" style="3" customWidth="1"/>
    <col min="14367" max="14367" width="43.5703125" style="3" customWidth="1"/>
    <col min="14368" max="14368" width="46" style="3" customWidth="1"/>
    <col min="14369" max="14369" width="40.5703125" style="3" customWidth="1"/>
    <col min="14370" max="14370" width="54.5703125" style="3" customWidth="1"/>
    <col min="14371" max="14371" width="52.140625" style="3" customWidth="1"/>
    <col min="14372" max="14372" width="51.5703125" style="3" customWidth="1"/>
    <col min="14373" max="14373" width="50.5703125" style="3" customWidth="1"/>
    <col min="14374" max="14387" width="58" style="3" customWidth="1"/>
    <col min="14388" max="14388" width="56" style="3" customWidth="1"/>
    <col min="14389" max="14390" width="58" style="3" customWidth="1"/>
    <col min="14391" max="14391" width="54.5703125" style="3" customWidth="1"/>
    <col min="14392" max="14392" width="53.5703125" style="3" customWidth="1"/>
    <col min="14393" max="14393" width="47.7109375" style="3" customWidth="1"/>
    <col min="14394" max="14587" width="9.140625" style="3" customWidth="1"/>
    <col min="14588" max="14592" width="9.140625" style="3"/>
    <col min="14593" max="14593" width="9.140625" style="3" customWidth="1"/>
    <col min="14594" max="14594" width="30.5703125" style="3" customWidth="1"/>
    <col min="14595" max="14597" width="45.140625" style="3" customWidth="1"/>
    <col min="14598" max="14598" width="70.5703125" style="3" customWidth="1"/>
    <col min="14599" max="14601" width="40.5703125" style="3" customWidth="1"/>
    <col min="14602" max="14602" width="64.28515625" style="3" customWidth="1"/>
    <col min="14603" max="14606" width="46" style="3" customWidth="1"/>
    <col min="14607" max="14607" width="37.140625" style="3" customWidth="1"/>
    <col min="14608" max="14616" width="46" style="3" customWidth="1"/>
    <col min="14617" max="14617" width="38.140625" style="3" customWidth="1"/>
    <col min="14618" max="14618" width="35.140625" style="3" customWidth="1"/>
    <col min="14619" max="14619" width="46" style="3" customWidth="1"/>
    <col min="14620" max="14621" width="44.5703125" style="3" customWidth="1"/>
    <col min="14622" max="14622" width="45" style="3" customWidth="1"/>
    <col min="14623" max="14623" width="43.5703125" style="3" customWidth="1"/>
    <col min="14624" max="14624" width="46" style="3" customWidth="1"/>
    <col min="14625" max="14625" width="40.5703125" style="3" customWidth="1"/>
    <col min="14626" max="14626" width="54.5703125" style="3" customWidth="1"/>
    <col min="14627" max="14627" width="52.140625" style="3" customWidth="1"/>
    <col min="14628" max="14628" width="51.5703125" style="3" customWidth="1"/>
    <col min="14629" max="14629" width="50.5703125" style="3" customWidth="1"/>
    <col min="14630" max="14643" width="58" style="3" customWidth="1"/>
    <col min="14644" max="14644" width="56" style="3" customWidth="1"/>
    <col min="14645" max="14646" width="58" style="3" customWidth="1"/>
    <col min="14647" max="14647" width="54.5703125" style="3" customWidth="1"/>
    <col min="14648" max="14648" width="53.5703125" style="3" customWidth="1"/>
    <col min="14649" max="14649" width="47.7109375" style="3" customWidth="1"/>
    <col min="14650" max="14843" width="9.140625" style="3" customWidth="1"/>
    <col min="14844" max="14848" width="9.140625" style="3"/>
    <col min="14849" max="14849" width="9.140625" style="3" customWidth="1"/>
    <col min="14850" max="14850" width="30.5703125" style="3" customWidth="1"/>
    <col min="14851" max="14853" width="45.140625" style="3" customWidth="1"/>
    <col min="14854" max="14854" width="70.5703125" style="3" customWidth="1"/>
    <col min="14855" max="14857" width="40.5703125" style="3" customWidth="1"/>
    <col min="14858" max="14858" width="64.28515625" style="3" customWidth="1"/>
    <col min="14859" max="14862" width="46" style="3" customWidth="1"/>
    <col min="14863" max="14863" width="37.140625" style="3" customWidth="1"/>
    <col min="14864" max="14872" width="46" style="3" customWidth="1"/>
    <col min="14873" max="14873" width="38.140625" style="3" customWidth="1"/>
    <col min="14874" max="14874" width="35.140625" style="3" customWidth="1"/>
    <col min="14875" max="14875" width="46" style="3" customWidth="1"/>
    <col min="14876" max="14877" width="44.5703125" style="3" customWidth="1"/>
    <col min="14878" max="14878" width="45" style="3" customWidth="1"/>
    <col min="14879" max="14879" width="43.5703125" style="3" customWidth="1"/>
    <col min="14880" max="14880" width="46" style="3" customWidth="1"/>
    <col min="14881" max="14881" width="40.5703125" style="3" customWidth="1"/>
    <col min="14882" max="14882" width="54.5703125" style="3" customWidth="1"/>
    <col min="14883" max="14883" width="52.140625" style="3" customWidth="1"/>
    <col min="14884" max="14884" width="51.5703125" style="3" customWidth="1"/>
    <col min="14885" max="14885" width="50.5703125" style="3" customWidth="1"/>
    <col min="14886" max="14899" width="58" style="3" customWidth="1"/>
    <col min="14900" max="14900" width="56" style="3" customWidth="1"/>
    <col min="14901" max="14902" width="58" style="3" customWidth="1"/>
    <col min="14903" max="14903" width="54.5703125" style="3" customWidth="1"/>
    <col min="14904" max="14904" width="53.5703125" style="3" customWidth="1"/>
    <col min="14905" max="14905" width="47.7109375" style="3" customWidth="1"/>
    <col min="14906" max="15099" width="9.140625" style="3" customWidth="1"/>
    <col min="15100" max="15104" width="9.140625" style="3"/>
    <col min="15105" max="15105" width="9.140625" style="3" customWidth="1"/>
    <col min="15106" max="15106" width="30.5703125" style="3" customWidth="1"/>
    <col min="15107" max="15109" width="45.140625" style="3" customWidth="1"/>
    <col min="15110" max="15110" width="70.5703125" style="3" customWidth="1"/>
    <col min="15111" max="15113" width="40.5703125" style="3" customWidth="1"/>
    <col min="15114" max="15114" width="64.28515625" style="3" customWidth="1"/>
    <col min="15115" max="15118" width="46" style="3" customWidth="1"/>
    <col min="15119" max="15119" width="37.140625" style="3" customWidth="1"/>
    <col min="15120" max="15128" width="46" style="3" customWidth="1"/>
    <col min="15129" max="15129" width="38.140625" style="3" customWidth="1"/>
    <col min="15130" max="15130" width="35.140625" style="3" customWidth="1"/>
    <col min="15131" max="15131" width="46" style="3" customWidth="1"/>
    <col min="15132" max="15133" width="44.5703125" style="3" customWidth="1"/>
    <col min="15134" max="15134" width="45" style="3" customWidth="1"/>
    <col min="15135" max="15135" width="43.5703125" style="3" customWidth="1"/>
    <col min="15136" max="15136" width="46" style="3" customWidth="1"/>
    <col min="15137" max="15137" width="40.5703125" style="3" customWidth="1"/>
    <col min="15138" max="15138" width="54.5703125" style="3" customWidth="1"/>
    <col min="15139" max="15139" width="52.140625" style="3" customWidth="1"/>
    <col min="15140" max="15140" width="51.5703125" style="3" customWidth="1"/>
    <col min="15141" max="15141" width="50.5703125" style="3" customWidth="1"/>
    <col min="15142" max="15155" width="58" style="3" customWidth="1"/>
    <col min="15156" max="15156" width="56" style="3" customWidth="1"/>
    <col min="15157" max="15158" width="58" style="3" customWidth="1"/>
    <col min="15159" max="15159" width="54.5703125" style="3" customWidth="1"/>
    <col min="15160" max="15160" width="53.5703125" style="3" customWidth="1"/>
    <col min="15161" max="15161" width="47.7109375" style="3" customWidth="1"/>
    <col min="15162" max="15355" width="9.140625" style="3" customWidth="1"/>
    <col min="15356" max="15360" width="9.140625" style="3"/>
    <col min="15361" max="15361" width="9.140625" style="3" customWidth="1"/>
    <col min="15362" max="15362" width="30.5703125" style="3" customWidth="1"/>
    <col min="15363" max="15365" width="45.140625" style="3" customWidth="1"/>
    <col min="15366" max="15366" width="70.5703125" style="3" customWidth="1"/>
    <col min="15367" max="15369" width="40.5703125" style="3" customWidth="1"/>
    <col min="15370" max="15370" width="64.28515625" style="3" customWidth="1"/>
    <col min="15371" max="15374" width="46" style="3" customWidth="1"/>
    <col min="15375" max="15375" width="37.140625" style="3" customWidth="1"/>
    <col min="15376" max="15384" width="46" style="3" customWidth="1"/>
    <col min="15385" max="15385" width="38.140625" style="3" customWidth="1"/>
    <col min="15386" max="15386" width="35.140625" style="3" customWidth="1"/>
    <col min="15387" max="15387" width="46" style="3" customWidth="1"/>
    <col min="15388" max="15389" width="44.5703125" style="3" customWidth="1"/>
    <col min="15390" max="15390" width="45" style="3" customWidth="1"/>
    <col min="15391" max="15391" width="43.5703125" style="3" customWidth="1"/>
    <col min="15392" max="15392" width="46" style="3" customWidth="1"/>
    <col min="15393" max="15393" width="40.5703125" style="3" customWidth="1"/>
    <col min="15394" max="15394" width="54.5703125" style="3" customWidth="1"/>
    <col min="15395" max="15395" width="52.140625" style="3" customWidth="1"/>
    <col min="15396" max="15396" width="51.5703125" style="3" customWidth="1"/>
    <col min="15397" max="15397" width="50.5703125" style="3" customWidth="1"/>
    <col min="15398" max="15411" width="58" style="3" customWidth="1"/>
    <col min="15412" max="15412" width="56" style="3" customWidth="1"/>
    <col min="15413" max="15414" width="58" style="3" customWidth="1"/>
    <col min="15415" max="15415" width="54.5703125" style="3" customWidth="1"/>
    <col min="15416" max="15416" width="53.5703125" style="3" customWidth="1"/>
    <col min="15417" max="15417" width="47.7109375" style="3" customWidth="1"/>
    <col min="15418" max="15611" width="9.140625" style="3" customWidth="1"/>
    <col min="15612" max="15616" width="9.140625" style="3"/>
    <col min="15617" max="15617" width="9.140625" style="3" customWidth="1"/>
    <col min="15618" max="15618" width="30.5703125" style="3" customWidth="1"/>
    <col min="15619" max="15621" width="45.140625" style="3" customWidth="1"/>
    <col min="15622" max="15622" width="70.5703125" style="3" customWidth="1"/>
    <col min="15623" max="15625" width="40.5703125" style="3" customWidth="1"/>
    <col min="15626" max="15626" width="64.28515625" style="3" customWidth="1"/>
    <col min="15627" max="15630" width="46" style="3" customWidth="1"/>
    <col min="15631" max="15631" width="37.140625" style="3" customWidth="1"/>
    <col min="15632" max="15640" width="46" style="3" customWidth="1"/>
    <col min="15641" max="15641" width="38.140625" style="3" customWidth="1"/>
    <col min="15642" max="15642" width="35.140625" style="3" customWidth="1"/>
    <col min="15643" max="15643" width="46" style="3" customWidth="1"/>
    <col min="15644" max="15645" width="44.5703125" style="3" customWidth="1"/>
    <col min="15646" max="15646" width="45" style="3" customWidth="1"/>
    <col min="15647" max="15647" width="43.5703125" style="3" customWidth="1"/>
    <col min="15648" max="15648" width="46" style="3" customWidth="1"/>
    <col min="15649" max="15649" width="40.5703125" style="3" customWidth="1"/>
    <col min="15650" max="15650" width="54.5703125" style="3" customWidth="1"/>
    <col min="15651" max="15651" width="52.140625" style="3" customWidth="1"/>
    <col min="15652" max="15652" width="51.5703125" style="3" customWidth="1"/>
    <col min="15653" max="15653" width="50.5703125" style="3" customWidth="1"/>
    <col min="15654" max="15667" width="58" style="3" customWidth="1"/>
    <col min="15668" max="15668" width="56" style="3" customWidth="1"/>
    <col min="15669" max="15670" width="58" style="3" customWidth="1"/>
    <col min="15671" max="15671" width="54.5703125" style="3" customWidth="1"/>
    <col min="15672" max="15672" width="53.5703125" style="3" customWidth="1"/>
    <col min="15673" max="15673" width="47.7109375" style="3" customWidth="1"/>
    <col min="15674" max="15867" width="9.140625" style="3" customWidth="1"/>
    <col min="15868" max="15872" width="9.140625" style="3"/>
    <col min="15873" max="15873" width="9.140625" style="3" customWidth="1"/>
    <col min="15874" max="15874" width="30.5703125" style="3" customWidth="1"/>
    <col min="15875" max="15877" width="45.140625" style="3" customWidth="1"/>
    <col min="15878" max="15878" width="70.5703125" style="3" customWidth="1"/>
    <col min="15879" max="15881" width="40.5703125" style="3" customWidth="1"/>
    <col min="15882" max="15882" width="64.28515625" style="3" customWidth="1"/>
    <col min="15883" max="15886" width="46" style="3" customWidth="1"/>
    <col min="15887" max="15887" width="37.140625" style="3" customWidth="1"/>
    <col min="15888" max="15896" width="46" style="3" customWidth="1"/>
    <col min="15897" max="15897" width="38.140625" style="3" customWidth="1"/>
    <col min="15898" max="15898" width="35.140625" style="3" customWidth="1"/>
    <col min="15899" max="15899" width="46" style="3" customWidth="1"/>
    <col min="15900" max="15901" width="44.5703125" style="3" customWidth="1"/>
    <col min="15902" max="15902" width="45" style="3" customWidth="1"/>
    <col min="15903" max="15903" width="43.5703125" style="3" customWidth="1"/>
    <col min="15904" max="15904" width="46" style="3" customWidth="1"/>
    <col min="15905" max="15905" width="40.5703125" style="3" customWidth="1"/>
    <col min="15906" max="15906" width="54.5703125" style="3" customWidth="1"/>
    <col min="15907" max="15907" width="52.140625" style="3" customWidth="1"/>
    <col min="15908" max="15908" width="51.5703125" style="3" customWidth="1"/>
    <col min="15909" max="15909" width="50.5703125" style="3" customWidth="1"/>
    <col min="15910" max="15923" width="58" style="3" customWidth="1"/>
    <col min="15924" max="15924" width="56" style="3" customWidth="1"/>
    <col min="15925" max="15926" width="58" style="3" customWidth="1"/>
    <col min="15927" max="15927" width="54.5703125" style="3" customWidth="1"/>
    <col min="15928" max="15928" width="53.5703125" style="3" customWidth="1"/>
    <col min="15929" max="15929" width="47.7109375" style="3" customWidth="1"/>
    <col min="15930" max="16094" width="9.140625" style="3" customWidth="1"/>
    <col min="16095" max="16384" width="9.140625" style="3"/>
  </cols>
  <sheetData>
    <row r="1" spans="2:3" ht="56.25" customHeight="1">
      <c r="B1" s="4"/>
      <c r="C1" s="35" t="s">
        <v>0</v>
      </c>
    </row>
    <row r="2" spans="2:3" ht="56.25" customHeight="1">
      <c r="B2" s="5"/>
      <c r="C2" s="36"/>
    </row>
    <row r="3" spans="2:3" ht="55.5" customHeight="1">
      <c r="B3" s="6"/>
      <c r="C3" s="37"/>
    </row>
    <row r="4" spans="2:3" s="9" customFormat="1" ht="56.25">
      <c r="B4" s="7" t="s">
        <v>1</v>
      </c>
      <c r="C4" s="8" t="s">
        <v>17</v>
      </c>
    </row>
    <row r="5" spans="2:3" s="11" customFormat="1" ht="56.25">
      <c r="B5" s="10" t="s">
        <v>2</v>
      </c>
      <c r="C5" s="10" t="s">
        <v>3</v>
      </c>
    </row>
    <row r="6" spans="2:3" s="11" customFormat="1" ht="56.25">
      <c r="B6" s="10" t="s">
        <v>4</v>
      </c>
      <c r="C6" s="10" t="s">
        <v>6</v>
      </c>
    </row>
    <row r="7" spans="2:3" s="11" customFormat="1" ht="56.25">
      <c r="B7" s="10" t="s">
        <v>7</v>
      </c>
      <c r="C7" s="10" t="s">
        <v>8</v>
      </c>
    </row>
    <row r="8" spans="2:3" s="11" customFormat="1" ht="56.25">
      <c r="B8" s="10" t="s">
        <v>9</v>
      </c>
      <c r="C8" s="10" t="s">
        <v>5</v>
      </c>
    </row>
    <row r="9" spans="2:3" s="11" customFormat="1" ht="56.25">
      <c r="B9" s="10" t="s">
        <v>7</v>
      </c>
      <c r="C9" s="10" t="s">
        <v>3</v>
      </c>
    </row>
    <row r="10" spans="2:3" s="11" customFormat="1" ht="56.25">
      <c r="B10" s="10" t="s">
        <v>10</v>
      </c>
      <c r="C10" s="10" t="s">
        <v>8</v>
      </c>
    </row>
    <row r="11" spans="2:3" s="11" customFormat="1" ht="56.25">
      <c r="B11" s="10" t="s">
        <v>11</v>
      </c>
      <c r="C11" s="10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+C109+'2803'!C110</f>
        <v>3.4800000000000022</v>
      </c>
    </row>
    <row r="111" spans="2:3" ht="57" hidden="1" thickBot="1">
      <c r="B111" s="19"/>
      <c r="C111" s="20"/>
    </row>
    <row r="112" spans="2:3" ht="56.25">
      <c r="C112" s="21"/>
    </row>
    <row r="118" spans="3:3" ht="75.75">
      <c r="C118" s="22"/>
    </row>
    <row r="119" spans="3:3" ht="75.75">
      <c r="C119" s="22"/>
    </row>
    <row r="120" spans="3:3" ht="75.75">
      <c r="C120" s="22"/>
    </row>
    <row r="121" spans="3:3" ht="75.75">
      <c r="C121" s="22"/>
    </row>
    <row r="122" spans="3:3" ht="75.75">
      <c r="C122" s="22"/>
    </row>
    <row r="123" spans="3:3" ht="75.75">
      <c r="C123" s="22"/>
    </row>
    <row r="124" spans="3:3" ht="75.75">
      <c r="C124" s="22"/>
    </row>
    <row r="125" spans="3:3" ht="75.75">
      <c r="C125" s="23"/>
    </row>
    <row r="126" spans="3:3" ht="75.75">
      <c r="C126" s="23"/>
    </row>
    <row r="127" spans="3:3" ht="75.75">
      <c r="C127" s="23"/>
    </row>
    <row r="128" spans="3:3" s="16" customFormat="1" ht="75.75">
      <c r="C128" s="22"/>
    </row>
    <row r="129" spans="3:3" ht="75.75">
      <c r="C129" s="22"/>
    </row>
    <row r="130" spans="3:3" ht="75.75">
      <c r="C130" s="22"/>
    </row>
    <row r="131" spans="3:3" ht="75.75">
      <c r="C131" s="22"/>
    </row>
    <row r="132" spans="3:3" ht="75.75">
      <c r="C132" s="22"/>
    </row>
    <row r="133" spans="3:3" ht="75.75">
      <c r="C133" s="22"/>
    </row>
    <row r="134" spans="3:3" ht="75.75">
      <c r="C134" s="22"/>
    </row>
    <row r="135" spans="3:3" ht="75.75">
      <c r="C135" s="22"/>
    </row>
    <row r="136" spans="3:3" ht="75.75">
      <c r="C136" s="22"/>
    </row>
    <row r="137" spans="3:3" ht="75.75">
      <c r="C137" s="22"/>
    </row>
    <row r="138" spans="3:3" ht="75.75">
      <c r="C138" s="22"/>
    </row>
    <row r="139" spans="3:3" ht="75.75">
      <c r="C139" s="22"/>
    </row>
    <row r="140" spans="3:3" ht="75.75">
      <c r="C140" s="24"/>
    </row>
    <row r="141" spans="3:3" ht="75.75">
      <c r="C141" s="24"/>
    </row>
    <row r="142" spans="3:3" ht="75.75">
      <c r="C142" s="24"/>
    </row>
    <row r="143" spans="3:3" ht="75.75">
      <c r="C143" s="22"/>
    </row>
    <row r="144" spans="3:3" ht="57" thickBot="1">
      <c r="C144" s="25"/>
    </row>
    <row r="145" spans="3:3" ht="57" thickBot="1">
      <c r="C145" s="26"/>
    </row>
    <row r="146" spans="3:3" ht="56.25">
      <c r="C146" s="27"/>
    </row>
    <row r="150" spans="3:3" ht="75.75">
      <c r="C150" s="28" t="s">
        <v>15</v>
      </c>
    </row>
    <row r="155" spans="3:3" ht="75.75">
      <c r="C155" s="28"/>
    </row>
    <row r="156" spans="3:3" ht="75">
      <c r="C156" s="29"/>
    </row>
    <row r="157" spans="3:3" ht="76.5" thickBot="1">
      <c r="C157" s="30" t="s">
        <v>18</v>
      </c>
    </row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83" min="1" max="38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B1:C157"/>
  <sheetViews>
    <sheetView view="pageBreakPreview" zoomScale="22" zoomScaleNormal="36" zoomScaleSheetLayoutView="22" workbookViewId="0">
      <selection activeCell="G8" sqref="G8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9" width="45.7109375" style="3" customWidth="1"/>
    <col min="10" max="16" width="9.140625" style="3" customWidth="1"/>
    <col min="17" max="21" width="9.140625" style="3"/>
    <col min="22" max="22" width="9.140625" style="3" customWidth="1"/>
    <col min="23" max="23" width="30.5703125" style="3" customWidth="1"/>
    <col min="24" max="26" width="45.140625" style="3" customWidth="1"/>
    <col min="27" max="27" width="70.5703125" style="3" customWidth="1"/>
    <col min="28" max="30" width="40.5703125" style="3" customWidth="1"/>
    <col min="31" max="31" width="64.28515625" style="3" customWidth="1"/>
    <col min="32" max="35" width="46" style="3" customWidth="1"/>
    <col min="36" max="36" width="37.140625" style="3" customWidth="1"/>
    <col min="37" max="45" width="46" style="3" customWidth="1"/>
    <col min="46" max="46" width="38.140625" style="3" customWidth="1"/>
    <col min="47" max="47" width="35.140625" style="3" customWidth="1"/>
    <col min="48" max="48" width="46" style="3" customWidth="1"/>
    <col min="49" max="50" width="44.5703125" style="3" customWidth="1"/>
    <col min="51" max="51" width="45" style="3" customWidth="1"/>
    <col min="52" max="52" width="43.5703125" style="3" customWidth="1"/>
    <col min="53" max="53" width="46" style="3" customWidth="1"/>
    <col min="54" max="54" width="40.5703125" style="3" customWidth="1"/>
    <col min="55" max="55" width="54.5703125" style="3" customWidth="1"/>
    <col min="56" max="56" width="52.140625" style="3" customWidth="1"/>
    <col min="57" max="57" width="51.5703125" style="3" customWidth="1"/>
    <col min="58" max="58" width="50.5703125" style="3" customWidth="1"/>
    <col min="59" max="72" width="58" style="3" customWidth="1"/>
    <col min="73" max="73" width="56" style="3" customWidth="1"/>
    <col min="74" max="75" width="58" style="3" customWidth="1"/>
    <col min="76" max="76" width="54.5703125" style="3" customWidth="1"/>
    <col min="77" max="77" width="53.5703125" style="3" customWidth="1"/>
    <col min="78" max="78" width="47.7109375" style="3" customWidth="1"/>
    <col min="79" max="272" width="9.140625" style="3" customWidth="1"/>
    <col min="273" max="277" width="9.140625" style="3"/>
    <col min="278" max="278" width="9.140625" style="3" customWidth="1"/>
    <col min="279" max="279" width="30.5703125" style="3" customWidth="1"/>
    <col min="280" max="282" width="45.140625" style="3" customWidth="1"/>
    <col min="283" max="283" width="70.5703125" style="3" customWidth="1"/>
    <col min="284" max="286" width="40.5703125" style="3" customWidth="1"/>
    <col min="287" max="287" width="64.28515625" style="3" customWidth="1"/>
    <col min="288" max="291" width="46" style="3" customWidth="1"/>
    <col min="292" max="292" width="37.140625" style="3" customWidth="1"/>
    <col min="293" max="301" width="46" style="3" customWidth="1"/>
    <col min="302" max="302" width="38.140625" style="3" customWidth="1"/>
    <col min="303" max="303" width="35.140625" style="3" customWidth="1"/>
    <col min="304" max="304" width="46" style="3" customWidth="1"/>
    <col min="305" max="306" width="44.5703125" style="3" customWidth="1"/>
    <col min="307" max="307" width="45" style="3" customWidth="1"/>
    <col min="308" max="308" width="43.5703125" style="3" customWidth="1"/>
    <col min="309" max="309" width="46" style="3" customWidth="1"/>
    <col min="310" max="310" width="40.5703125" style="3" customWidth="1"/>
    <col min="311" max="311" width="54.5703125" style="3" customWidth="1"/>
    <col min="312" max="312" width="52.140625" style="3" customWidth="1"/>
    <col min="313" max="313" width="51.5703125" style="3" customWidth="1"/>
    <col min="314" max="314" width="50.5703125" style="3" customWidth="1"/>
    <col min="315" max="328" width="58" style="3" customWidth="1"/>
    <col min="329" max="329" width="56" style="3" customWidth="1"/>
    <col min="330" max="331" width="58" style="3" customWidth="1"/>
    <col min="332" max="332" width="54.5703125" style="3" customWidth="1"/>
    <col min="333" max="333" width="53.5703125" style="3" customWidth="1"/>
    <col min="334" max="334" width="47.7109375" style="3" customWidth="1"/>
    <col min="335" max="528" width="9.140625" style="3" customWidth="1"/>
    <col min="529" max="533" width="9.140625" style="3"/>
    <col min="534" max="534" width="9.140625" style="3" customWidth="1"/>
    <col min="535" max="535" width="30.5703125" style="3" customWidth="1"/>
    <col min="536" max="538" width="45.140625" style="3" customWidth="1"/>
    <col min="539" max="539" width="70.5703125" style="3" customWidth="1"/>
    <col min="540" max="542" width="40.5703125" style="3" customWidth="1"/>
    <col min="543" max="543" width="64.28515625" style="3" customWidth="1"/>
    <col min="544" max="547" width="46" style="3" customWidth="1"/>
    <col min="548" max="548" width="37.140625" style="3" customWidth="1"/>
    <col min="549" max="557" width="46" style="3" customWidth="1"/>
    <col min="558" max="558" width="38.140625" style="3" customWidth="1"/>
    <col min="559" max="559" width="35.140625" style="3" customWidth="1"/>
    <col min="560" max="560" width="46" style="3" customWidth="1"/>
    <col min="561" max="562" width="44.5703125" style="3" customWidth="1"/>
    <col min="563" max="563" width="45" style="3" customWidth="1"/>
    <col min="564" max="564" width="43.5703125" style="3" customWidth="1"/>
    <col min="565" max="565" width="46" style="3" customWidth="1"/>
    <col min="566" max="566" width="40.5703125" style="3" customWidth="1"/>
    <col min="567" max="567" width="54.5703125" style="3" customWidth="1"/>
    <col min="568" max="568" width="52.140625" style="3" customWidth="1"/>
    <col min="569" max="569" width="51.5703125" style="3" customWidth="1"/>
    <col min="570" max="570" width="50.5703125" style="3" customWidth="1"/>
    <col min="571" max="584" width="58" style="3" customWidth="1"/>
    <col min="585" max="585" width="56" style="3" customWidth="1"/>
    <col min="586" max="587" width="58" style="3" customWidth="1"/>
    <col min="588" max="588" width="54.5703125" style="3" customWidth="1"/>
    <col min="589" max="589" width="53.5703125" style="3" customWidth="1"/>
    <col min="590" max="590" width="47.7109375" style="3" customWidth="1"/>
    <col min="591" max="784" width="9.140625" style="3" customWidth="1"/>
    <col min="785" max="789" width="9.140625" style="3"/>
    <col min="790" max="790" width="9.140625" style="3" customWidth="1"/>
    <col min="791" max="791" width="30.5703125" style="3" customWidth="1"/>
    <col min="792" max="794" width="45.140625" style="3" customWidth="1"/>
    <col min="795" max="795" width="70.5703125" style="3" customWidth="1"/>
    <col min="796" max="798" width="40.5703125" style="3" customWidth="1"/>
    <col min="799" max="799" width="64.28515625" style="3" customWidth="1"/>
    <col min="800" max="803" width="46" style="3" customWidth="1"/>
    <col min="804" max="804" width="37.140625" style="3" customWidth="1"/>
    <col min="805" max="813" width="46" style="3" customWidth="1"/>
    <col min="814" max="814" width="38.140625" style="3" customWidth="1"/>
    <col min="815" max="815" width="35.140625" style="3" customWidth="1"/>
    <col min="816" max="816" width="46" style="3" customWidth="1"/>
    <col min="817" max="818" width="44.5703125" style="3" customWidth="1"/>
    <col min="819" max="819" width="45" style="3" customWidth="1"/>
    <col min="820" max="820" width="43.5703125" style="3" customWidth="1"/>
    <col min="821" max="821" width="46" style="3" customWidth="1"/>
    <col min="822" max="822" width="40.5703125" style="3" customWidth="1"/>
    <col min="823" max="823" width="54.5703125" style="3" customWidth="1"/>
    <col min="824" max="824" width="52.140625" style="3" customWidth="1"/>
    <col min="825" max="825" width="51.5703125" style="3" customWidth="1"/>
    <col min="826" max="826" width="50.5703125" style="3" customWidth="1"/>
    <col min="827" max="840" width="58" style="3" customWidth="1"/>
    <col min="841" max="841" width="56" style="3" customWidth="1"/>
    <col min="842" max="843" width="58" style="3" customWidth="1"/>
    <col min="844" max="844" width="54.5703125" style="3" customWidth="1"/>
    <col min="845" max="845" width="53.5703125" style="3" customWidth="1"/>
    <col min="846" max="846" width="47.7109375" style="3" customWidth="1"/>
    <col min="847" max="1040" width="9.140625" style="3" customWidth="1"/>
    <col min="1041" max="1045" width="9.140625" style="3"/>
    <col min="1046" max="1046" width="9.140625" style="3" customWidth="1"/>
    <col min="1047" max="1047" width="30.5703125" style="3" customWidth="1"/>
    <col min="1048" max="1050" width="45.140625" style="3" customWidth="1"/>
    <col min="1051" max="1051" width="70.5703125" style="3" customWidth="1"/>
    <col min="1052" max="1054" width="40.5703125" style="3" customWidth="1"/>
    <col min="1055" max="1055" width="64.28515625" style="3" customWidth="1"/>
    <col min="1056" max="1059" width="46" style="3" customWidth="1"/>
    <col min="1060" max="1060" width="37.140625" style="3" customWidth="1"/>
    <col min="1061" max="1069" width="46" style="3" customWidth="1"/>
    <col min="1070" max="1070" width="38.140625" style="3" customWidth="1"/>
    <col min="1071" max="1071" width="35.140625" style="3" customWidth="1"/>
    <col min="1072" max="1072" width="46" style="3" customWidth="1"/>
    <col min="1073" max="1074" width="44.5703125" style="3" customWidth="1"/>
    <col min="1075" max="1075" width="45" style="3" customWidth="1"/>
    <col min="1076" max="1076" width="43.5703125" style="3" customWidth="1"/>
    <col min="1077" max="1077" width="46" style="3" customWidth="1"/>
    <col min="1078" max="1078" width="40.5703125" style="3" customWidth="1"/>
    <col min="1079" max="1079" width="54.5703125" style="3" customWidth="1"/>
    <col min="1080" max="1080" width="52.140625" style="3" customWidth="1"/>
    <col min="1081" max="1081" width="51.5703125" style="3" customWidth="1"/>
    <col min="1082" max="1082" width="50.5703125" style="3" customWidth="1"/>
    <col min="1083" max="1096" width="58" style="3" customWidth="1"/>
    <col min="1097" max="1097" width="56" style="3" customWidth="1"/>
    <col min="1098" max="1099" width="58" style="3" customWidth="1"/>
    <col min="1100" max="1100" width="54.5703125" style="3" customWidth="1"/>
    <col min="1101" max="1101" width="53.5703125" style="3" customWidth="1"/>
    <col min="1102" max="1102" width="47.7109375" style="3" customWidth="1"/>
    <col min="1103" max="1296" width="9.140625" style="3" customWidth="1"/>
    <col min="1297" max="1301" width="9.140625" style="3"/>
    <col min="1302" max="1302" width="9.140625" style="3" customWidth="1"/>
    <col min="1303" max="1303" width="30.5703125" style="3" customWidth="1"/>
    <col min="1304" max="1306" width="45.140625" style="3" customWidth="1"/>
    <col min="1307" max="1307" width="70.5703125" style="3" customWidth="1"/>
    <col min="1308" max="1310" width="40.5703125" style="3" customWidth="1"/>
    <col min="1311" max="1311" width="64.28515625" style="3" customWidth="1"/>
    <col min="1312" max="1315" width="46" style="3" customWidth="1"/>
    <col min="1316" max="1316" width="37.140625" style="3" customWidth="1"/>
    <col min="1317" max="1325" width="46" style="3" customWidth="1"/>
    <col min="1326" max="1326" width="38.140625" style="3" customWidth="1"/>
    <col min="1327" max="1327" width="35.140625" style="3" customWidth="1"/>
    <col min="1328" max="1328" width="46" style="3" customWidth="1"/>
    <col min="1329" max="1330" width="44.5703125" style="3" customWidth="1"/>
    <col min="1331" max="1331" width="45" style="3" customWidth="1"/>
    <col min="1332" max="1332" width="43.5703125" style="3" customWidth="1"/>
    <col min="1333" max="1333" width="46" style="3" customWidth="1"/>
    <col min="1334" max="1334" width="40.5703125" style="3" customWidth="1"/>
    <col min="1335" max="1335" width="54.5703125" style="3" customWidth="1"/>
    <col min="1336" max="1336" width="52.140625" style="3" customWidth="1"/>
    <col min="1337" max="1337" width="51.5703125" style="3" customWidth="1"/>
    <col min="1338" max="1338" width="50.5703125" style="3" customWidth="1"/>
    <col min="1339" max="1352" width="58" style="3" customWidth="1"/>
    <col min="1353" max="1353" width="56" style="3" customWidth="1"/>
    <col min="1354" max="1355" width="58" style="3" customWidth="1"/>
    <col min="1356" max="1356" width="54.5703125" style="3" customWidth="1"/>
    <col min="1357" max="1357" width="53.5703125" style="3" customWidth="1"/>
    <col min="1358" max="1358" width="47.7109375" style="3" customWidth="1"/>
    <col min="1359" max="1552" width="9.140625" style="3" customWidth="1"/>
    <col min="1553" max="1557" width="9.140625" style="3"/>
    <col min="1558" max="1558" width="9.140625" style="3" customWidth="1"/>
    <col min="1559" max="1559" width="30.5703125" style="3" customWidth="1"/>
    <col min="1560" max="1562" width="45.140625" style="3" customWidth="1"/>
    <col min="1563" max="1563" width="70.5703125" style="3" customWidth="1"/>
    <col min="1564" max="1566" width="40.5703125" style="3" customWidth="1"/>
    <col min="1567" max="1567" width="64.28515625" style="3" customWidth="1"/>
    <col min="1568" max="1571" width="46" style="3" customWidth="1"/>
    <col min="1572" max="1572" width="37.140625" style="3" customWidth="1"/>
    <col min="1573" max="1581" width="46" style="3" customWidth="1"/>
    <col min="1582" max="1582" width="38.140625" style="3" customWidth="1"/>
    <col min="1583" max="1583" width="35.140625" style="3" customWidth="1"/>
    <col min="1584" max="1584" width="46" style="3" customWidth="1"/>
    <col min="1585" max="1586" width="44.5703125" style="3" customWidth="1"/>
    <col min="1587" max="1587" width="45" style="3" customWidth="1"/>
    <col min="1588" max="1588" width="43.5703125" style="3" customWidth="1"/>
    <col min="1589" max="1589" width="46" style="3" customWidth="1"/>
    <col min="1590" max="1590" width="40.5703125" style="3" customWidth="1"/>
    <col min="1591" max="1591" width="54.5703125" style="3" customWidth="1"/>
    <col min="1592" max="1592" width="52.140625" style="3" customWidth="1"/>
    <col min="1593" max="1593" width="51.5703125" style="3" customWidth="1"/>
    <col min="1594" max="1594" width="50.5703125" style="3" customWidth="1"/>
    <col min="1595" max="1608" width="58" style="3" customWidth="1"/>
    <col min="1609" max="1609" width="56" style="3" customWidth="1"/>
    <col min="1610" max="1611" width="58" style="3" customWidth="1"/>
    <col min="1612" max="1612" width="54.5703125" style="3" customWidth="1"/>
    <col min="1613" max="1613" width="53.5703125" style="3" customWidth="1"/>
    <col min="1614" max="1614" width="47.7109375" style="3" customWidth="1"/>
    <col min="1615" max="1808" width="9.140625" style="3" customWidth="1"/>
    <col min="1809" max="1813" width="9.140625" style="3"/>
    <col min="1814" max="1814" width="9.140625" style="3" customWidth="1"/>
    <col min="1815" max="1815" width="30.5703125" style="3" customWidth="1"/>
    <col min="1816" max="1818" width="45.140625" style="3" customWidth="1"/>
    <col min="1819" max="1819" width="70.5703125" style="3" customWidth="1"/>
    <col min="1820" max="1822" width="40.5703125" style="3" customWidth="1"/>
    <col min="1823" max="1823" width="64.28515625" style="3" customWidth="1"/>
    <col min="1824" max="1827" width="46" style="3" customWidth="1"/>
    <col min="1828" max="1828" width="37.140625" style="3" customWidth="1"/>
    <col min="1829" max="1837" width="46" style="3" customWidth="1"/>
    <col min="1838" max="1838" width="38.140625" style="3" customWidth="1"/>
    <col min="1839" max="1839" width="35.140625" style="3" customWidth="1"/>
    <col min="1840" max="1840" width="46" style="3" customWidth="1"/>
    <col min="1841" max="1842" width="44.5703125" style="3" customWidth="1"/>
    <col min="1843" max="1843" width="45" style="3" customWidth="1"/>
    <col min="1844" max="1844" width="43.5703125" style="3" customWidth="1"/>
    <col min="1845" max="1845" width="46" style="3" customWidth="1"/>
    <col min="1846" max="1846" width="40.5703125" style="3" customWidth="1"/>
    <col min="1847" max="1847" width="54.5703125" style="3" customWidth="1"/>
    <col min="1848" max="1848" width="52.140625" style="3" customWidth="1"/>
    <col min="1849" max="1849" width="51.5703125" style="3" customWidth="1"/>
    <col min="1850" max="1850" width="50.5703125" style="3" customWidth="1"/>
    <col min="1851" max="1864" width="58" style="3" customWidth="1"/>
    <col min="1865" max="1865" width="56" style="3" customWidth="1"/>
    <col min="1866" max="1867" width="58" style="3" customWidth="1"/>
    <col min="1868" max="1868" width="54.5703125" style="3" customWidth="1"/>
    <col min="1869" max="1869" width="53.5703125" style="3" customWidth="1"/>
    <col min="1870" max="1870" width="47.7109375" style="3" customWidth="1"/>
    <col min="1871" max="2064" width="9.140625" style="3" customWidth="1"/>
    <col min="2065" max="2069" width="9.140625" style="3"/>
    <col min="2070" max="2070" width="9.140625" style="3" customWidth="1"/>
    <col min="2071" max="2071" width="30.5703125" style="3" customWidth="1"/>
    <col min="2072" max="2074" width="45.140625" style="3" customWidth="1"/>
    <col min="2075" max="2075" width="70.5703125" style="3" customWidth="1"/>
    <col min="2076" max="2078" width="40.5703125" style="3" customWidth="1"/>
    <col min="2079" max="2079" width="64.28515625" style="3" customWidth="1"/>
    <col min="2080" max="2083" width="46" style="3" customWidth="1"/>
    <col min="2084" max="2084" width="37.140625" style="3" customWidth="1"/>
    <col min="2085" max="2093" width="46" style="3" customWidth="1"/>
    <col min="2094" max="2094" width="38.140625" style="3" customWidth="1"/>
    <col min="2095" max="2095" width="35.140625" style="3" customWidth="1"/>
    <col min="2096" max="2096" width="46" style="3" customWidth="1"/>
    <col min="2097" max="2098" width="44.5703125" style="3" customWidth="1"/>
    <col min="2099" max="2099" width="45" style="3" customWidth="1"/>
    <col min="2100" max="2100" width="43.5703125" style="3" customWidth="1"/>
    <col min="2101" max="2101" width="46" style="3" customWidth="1"/>
    <col min="2102" max="2102" width="40.5703125" style="3" customWidth="1"/>
    <col min="2103" max="2103" width="54.5703125" style="3" customWidth="1"/>
    <col min="2104" max="2104" width="52.140625" style="3" customWidth="1"/>
    <col min="2105" max="2105" width="51.5703125" style="3" customWidth="1"/>
    <col min="2106" max="2106" width="50.5703125" style="3" customWidth="1"/>
    <col min="2107" max="2120" width="58" style="3" customWidth="1"/>
    <col min="2121" max="2121" width="56" style="3" customWidth="1"/>
    <col min="2122" max="2123" width="58" style="3" customWidth="1"/>
    <col min="2124" max="2124" width="54.5703125" style="3" customWidth="1"/>
    <col min="2125" max="2125" width="53.5703125" style="3" customWidth="1"/>
    <col min="2126" max="2126" width="47.7109375" style="3" customWidth="1"/>
    <col min="2127" max="2320" width="9.140625" style="3" customWidth="1"/>
    <col min="2321" max="2325" width="9.140625" style="3"/>
    <col min="2326" max="2326" width="9.140625" style="3" customWidth="1"/>
    <col min="2327" max="2327" width="30.5703125" style="3" customWidth="1"/>
    <col min="2328" max="2330" width="45.140625" style="3" customWidth="1"/>
    <col min="2331" max="2331" width="70.5703125" style="3" customWidth="1"/>
    <col min="2332" max="2334" width="40.5703125" style="3" customWidth="1"/>
    <col min="2335" max="2335" width="64.28515625" style="3" customWidth="1"/>
    <col min="2336" max="2339" width="46" style="3" customWidth="1"/>
    <col min="2340" max="2340" width="37.140625" style="3" customWidth="1"/>
    <col min="2341" max="2349" width="46" style="3" customWidth="1"/>
    <col min="2350" max="2350" width="38.140625" style="3" customWidth="1"/>
    <col min="2351" max="2351" width="35.140625" style="3" customWidth="1"/>
    <col min="2352" max="2352" width="46" style="3" customWidth="1"/>
    <col min="2353" max="2354" width="44.5703125" style="3" customWidth="1"/>
    <col min="2355" max="2355" width="45" style="3" customWidth="1"/>
    <col min="2356" max="2356" width="43.5703125" style="3" customWidth="1"/>
    <col min="2357" max="2357" width="46" style="3" customWidth="1"/>
    <col min="2358" max="2358" width="40.5703125" style="3" customWidth="1"/>
    <col min="2359" max="2359" width="54.5703125" style="3" customWidth="1"/>
    <col min="2360" max="2360" width="52.140625" style="3" customWidth="1"/>
    <col min="2361" max="2361" width="51.5703125" style="3" customWidth="1"/>
    <col min="2362" max="2362" width="50.5703125" style="3" customWidth="1"/>
    <col min="2363" max="2376" width="58" style="3" customWidth="1"/>
    <col min="2377" max="2377" width="56" style="3" customWidth="1"/>
    <col min="2378" max="2379" width="58" style="3" customWidth="1"/>
    <col min="2380" max="2380" width="54.5703125" style="3" customWidth="1"/>
    <col min="2381" max="2381" width="53.5703125" style="3" customWidth="1"/>
    <col min="2382" max="2382" width="47.7109375" style="3" customWidth="1"/>
    <col min="2383" max="2576" width="9.140625" style="3" customWidth="1"/>
    <col min="2577" max="2581" width="9.140625" style="3"/>
    <col min="2582" max="2582" width="9.140625" style="3" customWidth="1"/>
    <col min="2583" max="2583" width="30.5703125" style="3" customWidth="1"/>
    <col min="2584" max="2586" width="45.140625" style="3" customWidth="1"/>
    <col min="2587" max="2587" width="70.5703125" style="3" customWidth="1"/>
    <col min="2588" max="2590" width="40.5703125" style="3" customWidth="1"/>
    <col min="2591" max="2591" width="64.28515625" style="3" customWidth="1"/>
    <col min="2592" max="2595" width="46" style="3" customWidth="1"/>
    <col min="2596" max="2596" width="37.140625" style="3" customWidth="1"/>
    <col min="2597" max="2605" width="46" style="3" customWidth="1"/>
    <col min="2606" max="2606" width="38.140625" style="3" customWidth="1"/>
    <col min="2607" max="2607" width="35.140625" style="3" customWidth="1"/>
    <col min="2608" max="2608" width="46" style="3" customWidth="1"/>
    <col min="2609" max="2610" width="44.5703125" style="3" customWidth="1"/>
    <col min="2611" max="2611" width="45" style="3" customWidth="1"/>
    <col min="2612" max="2612" width="43.5703125" style="3" customWidth="1"/>
    <col min="2613" max="2613" width="46" style="3" customWidth="1"/>
    <col min="2614" max="2614" width="40.5703125" style="3" customWidth="1"/>
    <col min="2615" max="2615" width="54.5703125" style="3" customWidth="1"/>
    <col min="2616" max="2616" width="52.140625" style="3" customWidth="1"/>
    <col min="2617" max="2617" width="51.5703125" style="3" customWidth="1"/>
    <col min="2618" max="2618" width="50.5703125" style="3" customWidth="1"/>
    <col min="2619" max="2632" width="58" style="3" customWidth="1"/>
    <col min="2633" max="2633" width="56" style="3" customWidth="1"/>
    <col min="2634" max="2635" width="58" style="3" customWidth="1"/>
    <col min="2636" max="2636" width="54.5703125" style="3" customWidth="1"/>
    <col min="2637" max="2637" width="53.5703125" style="3" customWidth="1"/>
    <col min="2638" max="2638" width="47.7109375" style="3" customWidth="1"/>
    <col min="2639" max="2832" width="9.140625" style="3" customWidth="1"/>
    <col min="2833" max="2837" width="9.140625" style="3"/>
    <col min="2838" max="2838" width="9.140625" style="3" customWidth="1"/>
    <col min="2839" max="2839" width="30.5703125" style="3" customWidth="1"/>
    <col min="2840" max="2842" width="45.140625" style="3" customWidth="1"/>
    <col min="2843" max="2843" width="70.5703125" style="3" customWidth="1"/>
    <col min="2844" max="2846" width="40.5703125" style="3" customWidth="1"/>
    <col min="2847" max="2847" width="64.28515625" style="3" customWidth="1"/>
    <col min="2848" max="2851" width="46" style="3" customWidth="1"/>
    <col min="2852" max="2852" width="37.140625" style="3" customWidth="1"/>
    <col min="2853" max="2861" width="46" style="3" customWidth="1"/>
    <col min="2862" max="2862" width="38.140625" style="3" customWidth="1"/>
    <col min="2863" max="2863" width="35.140625" style="3" customWidth="1"/>
    <col min="2864" max="2864" width="46" style="3" customWidth="1"/>
    <col min="2865" max="2866" width="44.5703125" style="3" customWidth="1"/>
    <col min="2867" max="2867" width="45" style="3" customWidth="1"/>
    <col min="2868" max="2868" width="43.5703125" style="3" customWidth="1"/>
    <col min="2869" max="2869" width="46" style="3" customWidth="1"/>
    <col min="2870" max="2870" width="40.5703125" style="3" customWidth="1"/>
    <col min="2871" max="2871" width="54.5703125" style="3" customWidth="1"/>
    <col min="2872" max="2872" width="52.140625" style="3" customWidth="1"/>
    <col min="2873" max="2873" width="51.5703125" style="3" customWidth="1"/>
    <col min="2874" max="2874" width="50.5703125" style="3" customWidth="1"/>
    <col min="2875" max="2888" width="58" style="3" customWidth="1"/>
    <col min="2889" max="2889" width="56" style="3" customWidth="1"/>
    <col min="2890" max="2891" width="58" style="3" customWidth="1"/>
    <col min="2892" max="2892" width="54.5703125" style="3" customWidth="1"/>
    <col min="2893" max="2893" width="53.5703125" style="3" customWidth="1"/>
    <col min="2894" max="2894" width="47.7109375" style="3" customWidth="1"/>
    <col min="2895" max="3088" width="9.140625" style="3" customWidth="1"/>
    <col min="3089" max="3093" width="9.140625" style="3"/>
    <col min="3094" max="3094" width="9.140625" style="3" customWidth="1"/>
    <col min="3095" max="3095" width="30.5703125" style="3" customWidth="1"/>
    <col min="3096" max="3098" width="45.140625" style="3" customWidth="1"/>
    <col min="3099" max="3099" width="70.5703125" style="3" customWidth="1"/>
    <col min="3100" max="3102" width="40.5703125" style="3" customWidth="1"/>
    <col min="3103" max="3103" width="64.28515625" style="3" customWidth="1"/>
    <col min="3104" max="3107" width="46" style="3" customWidth="1"/>
    <col min="3108" max="3108" width="37.140625" style="3" customWidth="1"/>
    <col min="3109" max="3117" width="46" style="3" customWidth="1"/>
    <col min="3118" max="3118" width="38.140625" style="3" customWidth="1"/>
    <col min="3119" max="3119" width="35.140625" style="3" customWidth="1"/>
    <col min="3120" max="3120" width="46" style="3" customWidth="1"/>
    <col min="3121" max="3122" width="44.5703125" style="3" customWidth="1"/>
    <col min="3123" max="3123" width="45" style="3" customWidth="1"/>
    <col min="3124" max="3124" width="43.5703125" style="3" customWidth="1"/>
    <col min="3125" max="3125" width="46" style="3" customWidth="1"/>
    <col min="3126" max="3126" width="40.5703125" style="3" customWidth="1"/>
    <col min="3127" max="3127" width="54.5703125" style="3" customWidth="1"/>
    <col min="3128" max="3128" width="52.140625" style="3" customWidth="1"/>
    <col min="3129" max="3129" width="51.5703125" style="3" customWidth="1"/>
    <col min="3130" max="3130" width="50.5703125" style="3" customWidth="1"/>
    <col min="3131" max="3144" width="58" style="3" customWidth="1"/>
    <col min="3145" max="3145" width="56" style="3" customWidth="1"/>
    <col min="3146" max="3147" width="58" style="3" customWidth="1"/>
    <col min="3148" max="3148" width="54.5703125" style="3" customWidth="1"/>
    <col min="3149" max="3149" width="53.5703125" style="3" customWidth="1"/>
    <col min="3150" max="3150" width="47.7109375" style="3" customWidth="1"/>
    <col min="3151" max="3344" width="9.140625" style="3" customWidth="1"/>
    <col min="3345" max="3349" width="9.140625" style="3"/>
    <col min="3350" max="3350" width="9.140625" style="3" customWidth="1"/>
    <col min="3351" max="3351" width="30.5703125" style="3" customWidth="1"/>
    <col min="3352" max="3354" width="45.140625" style="3" customWidth="1"/>
    <col min="3355" max="3355" width="70.5703125" style="3" customWidth="1"/>
    <col min="3356" max="3358" width="40.5703125" style="3" customWidth="1"/>
    <col min="3359" max="3359" width="64.28515625" style="3" customWidth="1"/>
    <col min="3360" max="3363" width="46" style="3" customWidth="1"/>
    <col min="3364" max="3364" width="37.140625" style="3" customWidth="1"/>
    <col min="3365" max="3373" width="46" style="3" customWidth="1"/>
    <col min="3374" max="3374" width="38.140625" style="3" customWidth="1"/>
    <col min="3375" max="3375" width="35.140625" style="3" customWidth="1"/>
    <col min="3376" max="3376" width="46" style="3" customWidth="1"/>
    <col min="3377" max="3378" width="44.5703125" style="3" customWidth="1"/>
    <col min="3379" max="3379" width="45" style="3" customWidth="1"/>
    <col min="3380" max="3380" width="43.5703125" style="3" customWidth="1"/>
    <col min="3381" max="3381" width="46" style="3" customWidth="1"/>
    <col min="3382" max="3382" width="40.5703125" style="3" customWidth="1"/>
    <col min="3383" max="3383" width="54.5703125" style="3" customWidth="1"/>
    <col min="3384" max="3384" width="52.140625" style="3" customWidth="1"/>
    <col min="3385" max="3385" width="51.5703125" style="3" customWidth="1"/>
    <col min="3386" max="3386" width="50.5703125" style="3" customWidth="1"/>
    <col min="3387" max="3400" width="58" style="3" customWidth="1"/>
    <col min="3401" max="3401" width="56" style="3" customWidth="1"/>
    <col min="3402" max="3403" width="58" style="3" customWidth="1"/>
    <col min="3404" max="3404" width="54.5703125" style="3" customWidth="1"/>
    <col min="3405" max="3405" width="53.5703125" style="3" customWidth="1"/>
    <col min="3406" max="3406" width="47.7109375" style="3" customWidth="1"/>
    <col min="3407" max="3600" width="9.140625" style="3" customWidth="1"/>
    <col min="3601" max="3605" width="9.140625" style="3"/>
    <col min="3606" max="3606" width="9.140625" style="3" customWidth="1"/>
    <col min="3607" max="3607" width="30.5703125" style="3" customWidth="1"/>
    <col min="3608" max="3610" width="45.140625" style="3" customWidth="1"/>
    <col min="3611" max="3611" width="70.5703125" style="3" customWidth="1"/>
    <col min="3612" max="3614" width="40.5703125" style="3" customWidth="1"/>
    <col min="3615" max="3615" width="64.28515625" style="3" customWidth="1"/>
    <col min="3616" max="3619" width="46" style="3" customWidth="1"/>
    <col min="3620" max="3620" width="37.140625" style="3" customWidth="1"/>
    <col min="3621" max="3629" width="46" style="3" customWidth="1"/>
    <col min="3630" max="3630" width="38.140625" style="3" customWidth="1"/>
    <col min="3631" max="3631" width="35.140625" style="3" customWidth="1"/>
    <col min="3632" max="3632" width="46" style="3" customWidth="1"/>
    <col min="3633" max="3634" width="44.5703125" style="3" customWidth="1"/>
    <col min="3635" max="3635" width="45" style="3" customWidth="1"/>
    <col min="3636" max="3636" width="43.5703125" style="3" customWidth="1"/>
    <col min="3637" max="3637" width="46" style="3" customWidth="1"/>
    <col min="3638" max="3638" width="40.5703125" style="3" customWidth="1"/>
    <col min="3639" max="3639" width="54.5703125" style="3" customWidth="1"/>
    <col min="3640" max="3640" width="52.140625" style="3" customWidth="1"/>
    <col min="3641" max="3641" width="51.5703125" style="3" customWidth="1"/>
    <col min="3642" max="3642" width="50.5703125" style="3" customWidth="1"/>
    <col min="3643" max="3656" width="58" style="3" customWidth="1"/>
    <col min="3657" max="3657" width="56" style="3" customWidth="1"/>
    <col min="3658" max="3659" width="58" style="3" customWidth="1"/>
    <col min="3660" max="3660" width="54.5703125" style="3" customWidth="1"/>
    <col min="3661" max="3661" width="53.5703125" style="3" customWidth="1"/>
    <col min="3662" max="3662" width="47.7109375" style="3" customWidth="1"/>
    <col min="3663" max="3856" width="9.140625" style="3" customWidth="1"/>
    <col min="3857" max="3861" width="9.140625" style="3"/>
    <col min="3862" max="3862" width="9.140625" style="3" customWidth="1"/>
    <col min="3863" max="3863" width="30.5703125" style="3" customWidth="1"/>
    <col min="3864" max="3866" width="45.140625" style="3" customWidth="1"/>
    <col min="3867" max="3867" width="70.5703125" style="3" customWidth="1"/>
    <col min="3868" max="3870" width="40.5703125" style="3" customWidth="1"/>
    <col min="3871" max="3871" width="64.28515625" style="3" customWidth="1"/>
    <col min="3872" max="3875" width="46" style="3" customWidth="1"/>
    <col min="3876" max="3876" width="37.140625" style="3" customWidth="1"/>
    <col min="3877" max="3885" width="46" style="3" customWidth="1"/>
    <col min="3886" max="3886" width="38.140625" style="3" customWidth="1"/>
    <col min="3887" max="3887" width="35.140625" style="3" customWidth="1"/>
    <col min="3888" max="3888" width="46" style="3" customWidth="1"/>
    <col min="3889" max="3890" width="44.5703125" style="3" customWidth="1"/>
    <col min="3891" max="3891" width="45" style="3" customWidth="1"/>
    <col min="3892" max="3892" width="43.5703125" style="3" customWidth="1"/>
    <col min="3893" max="3893" width="46" style="3" customWidth="1"/>
    <col min="3894" max="3894" width="40.5703125" style="3" customWidth="1"/>
    <col min="3895" max="3895" width="54.5703125" style="3" customWidth="1"/>
    <col min="3896" max="3896" width="52.140625" style="3" customWidth="1"/>
    <col min="3897" max="3897" width="51.5703125" style="3" customWidth="1"/>
    <col min="3898" max="3898" width="50.5703125" style="3" customWidth="1"/>
    <col min="3899" max="3912" width="58" style="3" customWidth="1"/>
    <col min="3913" max="3913" width="56" style="3" customWidth="1"/>
    <col min="3914" max="3915" width="58" style="3" customWidth="1"/>
    <col min="3916" max="3916" width="54.5703125" style="3" customWidth="1"/>
    <col min="3917" max="3917" width="53.5703125" style="3" customWidth="1"/>
    <col min="3918" max="3918" width="47.7109375" style="3" customWidth="1"/>
    <col min="3919" max="4112" width="9.140625" style="3" customWidth="1"/>
    <col min="4113" max="4117" width="9.140625" style="3"/>
    <col min="4118" max="4118" width="9.140625" style="3" customWidth="1"/>
    <col min="4119" max="4119" width="30.5703125" style="3" customWidth="1"/>
    <col min="4120" max="4122" width="45.140625" style="3" customWidth="1"/>
    <col min="4123" max="4123" width="70.5703125" style="3" customWidth="1"/>
    <col min="4124" max="4126" width="40.5703125" style="3" customWidth="1"/>
    <col min="4127" max="4127" width="64.28515625" style="3" customWidth="1"/>
    <col min="4128" max="4131" width="46" style="3" customWidth="1"/>
    <col min="4132" max="4132" width="37.140625" style="3" customWidth="1"/>
    <col min="4133" max="4141" width="46" style="3" customWidth="1"/>
    <col min="4142" max="4142" width="38.140625" style="3" customWidth="1"/>
    <col min="4143" max="4143" width="35.140625" style="3" customWidth="1"/>
    <col min="4144" max="4144" width="46" style="3" customWidth="1"/>
    <col min="4145" max="4146" width="44.5703125" style="3" customWidth="1"/>
    <col min="4147" max="4147" width="45" style="3" customWidth="1"/>
    <col min="4148" max="4148" width="43.5703125" style="3" customWidth="1"/>
    <col min="4149" max="4149" width="46" style="3" customWidth="1"/>
    <col min="4150" max="4150" width="40.5703125" style="3" customWidth="1"/>
    <col min="4151" max="4151" width="54.5703125" style="3" customWidth="1"/>
    <col min="4152" max="4152" width="52.140625" style="3" customWidth="1"/>
    <col min="4153" max="4153" width="51.5703125" style="3" customWidth="1"/>
    <col min="4154" max="4154" width="50.5703125" style="3" customWidth="1"/>
    <col min="4155" max="4168" width="58" style="3" customWidth="1"/>
    <col min="4169" max="4169" width="56" style="3" customWidth="1"/>
    <col min="4170" max="4171" width="58" style="3" customWidth="1"/>
    <col min="4172" max="4172" width="54.5703125" style="3" customWidth="1"/>
    <col min="4173" max="4173" width="53.5703125" style="3" customWidth="1"/>
    <col min="4174" max="4174" width="47.7109375" style="3" customWidth="1"/>
    <col min="4175" max="4368" width="9.140625" style="3" customWidth="1"/>
    <col min="4369" max="4373" width="9.140625" style="3"/>
    <col min="4374" max="4374" width="9.140625" style="3" customWidth="1"/>
    <col min="4375" max="4375" width="30.5703125" style="3" customWidth="1"/>
    <col min="4376" max="4378" width="45.140625" style="3" customWidth="1"/>
    <col min="4379" max="4379" width="70.5703125" style="3" customWidth="1"/>
    <col min="4380" max="4382" width="40.5703125" style="3" customWidth="1"/>
    <col min="4383" max="4383" width="64.28515625" style="3" customWidth="1"/>
    <col min="4384" max="4387" width="46" style="3" customWidth="1"/>
    <col min="4388" max="4388" width="37.140625" style="3" customWidth="1"/>
    <col min="4389" max="4397" width="46" style="3" customWidth="1"/>
    <col min="4398" max="4398" width="38.140625" style="3" customWidth="1"/>
    <col min="4399" max="4399" width="35.140625" style="3" customWidth="1"/>
    <col min="4400" max="4400" width="46" style="3" customWidth="1"/>
    <col min="4401" max="4402" width="44.5703125" style="3" customWidth="1"/>
    <col min="4403" max="4403" width="45" style="3" customWidth="1"/>
    <col min="4404" max="4404" width="43.5703125" style="3" customWidth="1"/>
    <col min="4405" max="4405" width="46" style="3" customWidth="1"/>
    <col min="4406" max="4406" width="40.5703125" style="3" customWidth="1"/>
    <col min="4407" max="4407" width="54.5703125" style="3" customWidth="1"/>
    <col min="4408" max="4408" width="52.140625" style="3" customWidth="1"/>
    <col min="4409" max="4409" width="51.5703125" style="3" customWidth="1"/>
    <col min="4410" max="4410" width="50.5703125" style="3" customWidth="1"/>
    <col min="4411" max="4424" width="58" style="3" customWidth="1"/>
    <col min="4425" max="4425" width="56" style="3" customWidth="1"/>
    <col min="4426" max="4427" width="58" style="3" customWidth="1"/>
    <col min="4428" max="4428" width="54.5703125" style="3" customWidth="1"/>
    <col min="4429" max="4429" width="53.5703125" style="3" customWidth="1"/>
    <col min="4430" max="4430" width="47.7109375" style="3" customWidth="1"/>
    <col min="4431" max="4624" width="9.140625" style="3" customWidth="1"/>
    <col min="4625" max="4629" width="9.140625" style="3"/>
    <col min="4630" max="4630" width="9.140625" style="3" customWidth="1"/>
    <col min="4631" max="4631" width="30.5703125" style="3" customWidth="1"/>
    <col min="4632" max="4634" width="45.140625" style="3" customWidth="1"/>
    <col min="4635" max="4635" width="70.5703125" style="3" customWidth="1"/>
    <col min="4636" max="4638" width="40.5703125" style="3" customWidth="1"/>
    <col min="4639" max="4639" width="64.28515625" style="3" customWidth="1"/>
    <col min="4640" max="4643" width="46" style="3" customWidth="1"/>
    <col min="4644" max="4644" width="37.140625" style="3" customWidth="1"/>
    <col min="4645" max="4653" width="46" style="3" customWidth="1"/>
    <col min="4654" max="4654" width="38.140625" style="3" customWidth="1"/>
    <col min="4655" max="4655" width="35.140625" style="3" customWidth="1"/>
    <col min="4656" max="4656" width="46" style="3" customWidth="1"/>
    <col min="4657" max="4658" width="44.5703125" style="3" customWidth="1"/>
    <col min="4659" max="4659" width="45" style="3" customWidth="1"/>
    <col min="4660" max="4660" width="43.5703125" style="3" customWidth="1"/>
    <col min="4661" max="4661" width="46" style="3" customWidth="1"/>
    <col min="4662" max="4662" width="40.5703125" style="3" customWidth="1"/>
    <col min="4663" max="4663" width="54.5703125" style="3" customWidth="1"/>
    <col min="4664" max="4664" width="52.140625" style="3" customWidth="1"/>
    <col min="4665" max="4665" width="51.5703125" style="3" customWidth="1"/>
    <col min="4666" max="4666" width="50.5703125" style="3" customWidth="1"/>
    <col min="4667" max="4680" width="58" style="3" customWidth="1"/>
    <col min="4681" max="4681" width="56" style="3" customWidth="1"/>
    <col min="4682" max="4683" width="58" style="3" customWidth="1"/>
    <col min="4684" max="4684" width="54.5703125" style="3" customWidth="1"/>
    <col min="4685" max="4685" width="53.5703125" style="3" customWidth="1"/>
    <col min="4686" max="4686" width="47.7109375" style="3" customWidth="1"/>
    <col min="4687" max="4880" width="9.140625" style="3" customWidth="1"/>
    <col min="4881" max="4885" width="9.140625" style="3"/>
    <col min="4886" max="4886" width="9.140625" style="3" customWidth="1"/>
    <col min="4887" max="4887" width="30.5703125" style="3" customWidth="1"/>
    <col min="4888" max="4890" width="45.140625" style="3" customWidth="1"/>
    <col min="4891" max="4891" width="70.5703125" style="3" customWidth="1"/>
    <col min="4892" max="4894" width="40.5703125" style="3" customWidth="1"/>
    <col min="4895" max="4895" width="64.28515625" style="3" customWidth="1"/>
    <col min="4896" max="4899" width="46" style="3" customWidth="1"/>
    <col min="4900" max="4900" width="37.140625" style="3" customWidth="1"/>
    <col min="4901" max="4909" width="46" style="3" customWidth="1"/>
    <col min="4910" max="4910" width="38.140625" style="3" customWidth="1"/>
    <col min="4911" max="4911" width="35.140625" style="3" customWidth="1"/>
    <col min="4912" max="4912" width="46" style="3" customWidth="1"/>
    <col min="4913" max="4914" width="44.5703125" style="3" customWidth="1"/>
    <col min="4915" max="4915" width="45" style="3" customWidth="1"/>
    <col min="4916" max="4916" width="43.5703125" style="3" customWidth="1"/>
    <col min="4917" max="4917" width="46" style="3" customWidth="1"/>
    <col min="4918" max="4918" width="40.5703125" style="3" customWidth="1"/>
    <col min="4919" max="4919" width="54.5703125" style="3" customWidth="1"/>
    <col min="4920" max="4920" width="52.140625" style="3" customWidth="1"/>
    <col min="4921" max="4921" width="51.5703125" style="3" customWidth="1"/>
    <col min="4922" max="4922" width="50.5703125" style="3" customWidth="1"/>
    <col min="4923" max="4936" width="58" style="3" customWidth="1"/>
    <col min="4937" max="4937" width="56" style="3" customWidth="1"/>
    <col min="4938" max="4939" width="58" style="3" customWidth="1"/>
    <col min="4940" max="4940" width="54.5703125" style="3" customWidth="1"/>
    <col min="4941" max="4941" width="53.5703125" style="3" customWidth="1"/>
    <col min="4942" max="4942" width="47.7109375" style="3" customWidth="1"/>
    <col min="4943" max="5136" width="9.140625" style="3" customWidth="1"/>
    <col min="5137" max="5141" width="9.140625" style="3"/>
    <col min="5142" max="5142" width="9.140625" style="3" customWidth="1"/>
    <col min="5143" max="5143" width="30.5703125" style="3" customWidth="1"/>
    <col min="5144" max="5146" width="45.140625" style="3" customWidth="1"/>
    <col min="5147" max="5147" width="70.5703125" style="3" customWidth="1"/>
    <col min="5148" max="5150" width="40.5703125" style="3" customWidth="1"/>
    <col min="5151" max="5151" width="64.28515625" style="3" customWidth="1"/>
    <col min="5152" max="5155" width="46" style="3" customWidth="1"/>
    <col min="5156" max="5156" width="37.140625" style="3" customWidth="1"/>
    <col min="5157" max="5165" width="46" style="3" customWidth="1"/>
    <col min="5166" max="5166" width="38.140625" style="3" customWidth="1"/>
    <col min="5167" max="5167" width="35.140625" style="3" customWidth="1"/>
    <col min="5168" max="5168" width="46" style="3" customWidth="1"/>
    <col min="5169" max="5170" width="44.5703125" style="3" customWidth="1"/>
    <col min="5171" max="5171" width="45" style="3" customWidth="1"/>
    <col min="5172" max="5172" width="43.5703125" style="3" customWidth="1"/>
    <col min="5173" max="5173" width="46" style="3" customWidth="1"/>
    <col min="5174" max="5174" width="40.5703125" style="3" customWidth="1"/>
    <col min="5175" max="5175" width="54.5703125" style="3" customWidth="1"/>
    <col min="5176" max="5176" width="52.140625" style="3" customWidth="1"/>
    <col min="5177" max="5177" width="51.5703125" style="3" customWidth="1"/>
    <col min="5178" max="5178" width="50.5703125" style="3" customWidth="1"/>
    <col min="5179" max="5192" width="58" style="3" customWidth="1"/>
    <col min="5193" max="5193" width="56" style="3" customWidth="1"/>
    <col min="5194" max="5195" width="58" style="3" customWidth="1"/>
    <col min="5196" max="5196" width="54.5703125" style="3" customWidth="1"/>
    <col min="5197" max="5197" width="53.5703125" style="3" customWidth="1"/>
    <col min="5198" max="5198" width="47.7109375" style="3" customWidth="1"/>
    <col min="5199" max="5392" width="9.140625" style="3" customWidth="1"/>
    <col min="5393" max="5397" width="9.140625" style="3"/>
    <col min="5398" max="5398" width="9.140625" style="3" customWidth="1"/>
    <col min="5399" max="5399" width="30.5703125" style="3" customWidth="1"/>
    <col min="5400" max="5402" width="45.140625" style="3" customWidth="1"/>
    <col min="5403" max="5403" width="70.5703125" style="3" customWidth="1"/>
    <col min="5404" max="5406" width="40.5703125" style="3" customWidth="1"/>
    <col min="5407" max="5407" width="64.28515625" style="3" customWidth="1"/>
    <col min="5408" max="5411" width="46" style="3" customWidth="1"/>
    <col min="5412" max="5412" width="37.140625" style="3" customWidth="1"/>
    <col min="5413" max="5421" width="46" style="3" customWidth="1"/>
    <col min="5422" max="5422" width="38.140625" style="3" customWidth="1"/>
    <col min="5423" max="5423" width="35.140625" style="3" customWidth="1"/>
    <col min="5424" max="5424" width="46" style="3" customWidth="1"/>
    <col min="5425" max="5426" width="44.5703125" style="3" customWidth="1"/>
    <col min="5427" max="5427" width="45" style="3" customWidth="1"/>
    <col min="5428" max="5428" width="43.5703125" style="3" customWidth="1"/>
    <col min="5429" max="5429" width="46" style="3" customWidth="1"/>
    <col min="5430" max="5430" width="40.5703125" style="3" customWidth="1"/>
    <col min="5431" max="5431" width="54.5703125" style="3" customWidth="1"/>
    <col min="5432" max="5432" width="52.140625" style="3" customWidth="1"/>
    <col min="5433" max="5433" width="51.5703125" style="3" customWidth="1"/>
    <col min="5434" max="5434" width="50.5703125" style="3" customWidth="1"/>
    <col min="5435" max="5448" width="58" style="3" customWidth="1"/>
    <col min="5449" max="5449" width="56" style="3" customWidth="1"/>
    <col min="5450" max="5451" width="58" style="3" customWidth="1"/>
    <col min="5452" max="5452" width="54.5703125" style="3" customWidth="1"/>
    <col min="5453" max="5453" width="53.5703125" style="3" customWidth="1"/>
    <col min="5454" max="5454" width="47.7109375" style="3" customWidth="1"/>
    <col min="5455" max="5648" width="9.140625" style="3" customWidth="1"/>
    <col min="5649" max="5653" width="9.140625" style="3"/>
    <col min="5654" max="5654" width="9.140625" style="3" customWidth="1"/>
    <col min="5655" max="5655" width="30.5703125" style="3" customWidth="1"/>
    <col min="5656" max="5658" width="45.140625" style="3" customWidth="1"/>
    <col min="5659" max="5659" width="70.5703125" style="3" customWidth="1"/>
    <col min="5660" max="5662" width="40.5703125" style="3" customWidth="1"/>
    <col min="5663" max="5663" width="64.28515625" style="3" customWidth="1"/>
    <col min="5664" max="5667" width="46" style="3" customWidth="1"/>
    <col min="5668" max="5668" width="37.140625" style="3" customWidth="1"/>
    <col min="5669" max="5677" width="46" style="3" customWidth="1"/>
    <col min="5678" max="5678" width="38.140625" style="3" customWidth="1"/>
    <col min="5679" max="5679" width="35.140625" style="3" customWidth="1"/>
    <col min="5680" max="5680" width="46" style="3" customWidth="1"/>
    <col min="5681" max="5682" width="44.5703125" style="3" customWidth="1"/>
    <col min="5683" max="5683" width="45" style="3" customWidth="1"/>
    <col min="5684" max="5684" width="43.5703125" style="3" customWidth="1"/>
    <col min="5685" max="5685" width="46" style="3" customWidth="1"/>
    <col min="5686" max="5686" width="40.5703125" style="3" customWidth="1"/>
    <col min="5687" max="5687" width="54.5703125" style="3" customWidth="1"/>
    <col min="5688" max="5688" width="52.140625" style="3" customWidth="1"/>
    <col min="5689" max="5689" width="51.5703125" style="3" customWidth="1"/>
    <col min="5690" max="5690" width="50.5703125" style="3" customWidth="1"/>
    <col min="5691" max="5704" width="58" style="3" customWidth="1"/>
    <col min="5705" max="5705" width="56" style="3" customWidth="1"/>
    <col min="5706" max="5707" width="58" style="3" customWidth="1"/>
    <col min="5708" max="5708" width="54.5703125" style="3" customWidth="1"/>
    <col min="5709" max="5709" width="53.5703125" style="3" customWidth="1"/>
    <col min="5710" max="5710" width="47.7109375" style="3" customWidth="1"/>
    <col min="5711" max="5904" width="9.140625" style="3" customWidth="1"/>
    <col min="5905" max="5909" width="9.140625" style="3"/>
    <col min="5910" max="5910" width="9.140625" style="3" customWidth="1"/>
    <col min="5911" max="5911" width="30.5703125" style="3" customWidth="1"/>
    <col min="5912" max="5914" width="45.140625" style="3" customWidth="1"/>
    <col min="5915" max="5915" width="70.5703125" style="3" customWidth="1"/>
    <col min="5916" max="5918" width="40.5703125" style="3" customWidth="1"/>
    <col min="5919" max="5919" width="64.28515625" style="3" customWidth="1"/>
    <col min="5920" max="5923" width="46" style="3" customWidth="1"/>
    <col min="5924" max="5924" width="37.140625" style="3" customWidth="1"/>
    <col min="5925" max="5933" width="46" style="3" customWidth="1"/>
    <col min="5934" max="5934" width="38.140625" style="3" customWidth="1"/>
    <col min="5935" max="5935" width="35.140625" style="3" customWidth="1"/>
    <col min="5936" max="5936" width="46" style="3" customWidth="1"/>
    <col min="5937" max="5938" width="44.5703125" style="3" customWidth="1"/>
    <col min="5939" max="5939" width="45" style="3" customWidth="1"/>
    <col min="5940" max="5940" width="43.5703125" style="3" customWidth="1"/>
    <col min="5941" max="5941" width="46" style="3" customWidth="1"/>
    <col min="5942" max="5942" width="40.5703125" style="3" customWidth="1"/>
    <col min="5943" max="5943" width="54.5703125" style="3" customWidth="1"/>
    <col min="5944" max="5944" width="52.140625" style="3" customWidth="1"/>
    <col min="5945" max="5945" width="51.5703125" style="3" customWidth="1"/>
    <col min="5946" max="5946" width="50.5703125" style="3" customWidth="1"/>
    <col min="5947" max="5960" width="58" style="3" customWidth="1"/>
    <col min="5961" max="5961" width="56" style="3" customWidth="1"/>
    <col min="5962" max="5963" width="58" style="3" customWidth="1"/>
    <col min="5964" max="5964" width="54.5703125" style="3" customWidth="1"/>
    <col min="5965" max="5965" width="53.5703125" style="3" customWidth="1"/>
    <col min="5966" max="5966" width="47.7109375" style="3" customWidth="1"/>
    <col min="5967" max="6160" width="9.140625" style="3" customWidth="1"/>
    <col min="6161" max="6165" width="9.140625" style="3"/>
    <col min="6166" max="6166" width="9.140625" style="3" customWidth="1"/>
    <col min="6167" max="6167" width="30.5703125" style="3" customWidth="1"/>
    <col min="6168" max="6170" width="45.140625" style="3" customWidth="1"/>
    <col min="6171" max="6171" width="70.5703125" style="3" customWidth="1"/>
    <col min="6172" max="6174" width="40.5703125" style="3" customWidth="1"/>
    <col min="6175" max="6175" width="64.28515625" style="3" customWidth="1"/>
    <col min="6176" max="6179" width="46" style="3" customWidth="1"/>
    <col min="6180" max="6180" width="37.140625" style="3" customWidth="1"/>
    <col min="6181" max="6189" width="46" style="3" customWidth="1"/>
    <col min="6190" max="6190" width="38.140625" style="3" customWidth="1"/>
    <col min="6191" max="6191" width="35.140625" style="3" customWidth="1"/>
    <col min="6192" max="6192" width="46" style="3" customWidth="1"/>
    <col min="6193" max="6194" width="44.5703125" style="3" customWidth="1"/>
    <col min="6195" max="6195" width="45" style="3" customWidth="1"/>
    <col min="6196" max="6196" width="43.5703125" style="3" customWidth="1"/>
    <col min="6197" max="6197" width="46" style="3" customWidth="1"/>
    <col min="6198" max="6198" width="40.5703125" style="3" customWidth="1"/>
    <col min="6199" max="6199" width="54.5703125" style="3" customWidth="1"/>
    <col min="6200" max="6200" width="52.140625" style="3" customWidth="1"/>
    <col min="6201" max="6201" width="51.5703125" style="3" customWidth="1"/>
    <col min="6202" max="6202" width="50.5703125" style="3" customWidth="1"/>
    <col min="6203" max="6216" width="58" style="3" customWidth="1"/>
    <col min="6217" max="6217" width="56" style="3" customWidth="1"/>
    <col min="6218" max="6219" width="58" style="3" customWidth="1"/>
    <col min="6220" max="6220" width="54.5703125" style="3" customWidth="1"/>
    <col min="6221" max="6221" width="53.5703125" style="3" customWidth="1"/>
    <col min="6222" max="6222" width="47.7109375" style="3" customWidth="1"/>
    <col min="6223" max="6416" width="9.140625" style="3" customWidth="1"/>
    <col min="6417" max="6421" width="9.140625" style="3"/>
    <col min="6422" max="6422" width="9.140625" style="3" customWidth="1"/>
    <col min="6423" max="6423" width="30.5703125" style="3" customWidth="1"/>
    <col min="6424" max="6426" width="45.140625" style="3" customWidth="1"/>
    <col min="6427" max="6427" width="70.5703125" style="3" customWidth="1"/>
    <col min="6428" max="6430" width="40.5703125" style="3" customWidth="1"/>
    <col min="6431" max="6431" width="64.28515625" style="3" customWidth="1"/>
    <col min="6432" max="6435" width="46" style="3" customWidth="1"/>
    <col min="6436" max="6436" width="37.140625" style="3" customWidth="1"/>
    <col min="6437" max="6445" width="46" style="3" customWidth="1"/>
    <col min="6446" max="6446" width="38.140625" style="3" customWidth="1"/>
    <col min="6447" max="6447" width="35.140625" style="3" customWidth="1"/>
    <col min="6448" max="6448" width="46" style="3" customWidth="1"/>
    <col min="6449" max="6450" width="44.5703125" style="3" customWidth="1"/>
    <col min="6451" max="6451" width="45" style="3" customWidth="1"/>
    <col min="6452" max="6452" width="43.5703125" style="3" customWidth="1"/>
    <col min="6453" max="6453" width="46" style="3" customWidth="1"/>
    <col min="6454" max="6454" width="40.5703125" style="3" customWidth="1"/>
    <col min="6455" max="6455" width="54.5703125" style="3" customWidth="1"/>
    <col min="6456" max="6456" width="52.140625" style="3" customWidth="1"/>
    <col min="6457" max="6457" width="51.5703125" style="3" customWidth="1"/>
    <col min="6458" max="6458" width="50.5703125" style="3" customWidth="1"/>
    <col min="6459" max="6472" width="58" style="3" customWidth="1"/>
    <col min="6473" max="6473" width="56" style="3" customWidth="1"/>
    <col min="6474" max="6475" width="58" style="3" customWidth="1"/>
    <col min="6476" max="6476" width="54.5703125" style="3" customWidth="1"/>
    <col min="6477" max="6477" width="53.5703125" style="3" customWidth="1"/>
    <col min="6478" max="6478" width="47.7109375" style="3" customWidth="1"/>
    <col min="6479" max="6672" width="9.140625" style="3" customWidth="1"/>
    <col min="6673" max="6677" width="9.140625" style="3"/>
    <col min="6678" max="6678" width="9.140625" style="3" customWidth="1"/>
    <col min="6679" max="6679" width="30.5703125" style="3" customWidth="1"/>
    <col min="6680" max="6682" width="45.140625" style="3" customWidth="1"/>
    <col min="6683" max="6683" width="70.5703125" style="3" customWidth="1"/>
    <col min="6684" max="6686" width="40.5703125" style="3" customWidth="1"/>
    <col min="6687" max="6687" width="64.28515625" style="3" customWidth="1"/>
    <col min="6688" max="6691" width="46" style="3" customWidth="1"/>
    <col min="6692" max="6692" width="37.140625" style="3" customWidth="1"/>
    <col min="6693" max="6701" width="46" style="3" customWidth="1"/>
    <col min="6702" max="6702" width="38.140625" style="3" customWidth="1"/>
    <col min="6703" max="6703" width="35.140625" style="3" customWidth="1"/>
    <col min="6704" max="6704" width="46" style="3" customWidth="1"/>
    <col min="6705" max="6706" width="44.5703125" style="3" customWidth="1"/>
    <col min="6707" max="6707" width="45" style="3" customWidth="1"/>
    <col min="6708" max="6708" width="43.5703125" style="3" customWidth="1"/>
    <col min="6709" max="6709" width="46" style="3" customWidth="1"/>
    <col min="6710" max="6710" width="40.5703125" style="3" customWidth="1"/>
    <col min="6711" max="6711" width="54.5703125" style="3" customWidth="1"/>
    <col min="6712" max="6712" width="52.140625" style="3" customWidth="1"/>
    <col min="6713" max="6713" width="51.5703125" style="3" customWidth="1"/>
    <col min="6714" max="6714" width="50.5703125" style="3" customWidth="1"/>
    <col min="6715" max="6728" width="58" style="3" customWidth="1"/>
    <col min="6729" max="6729" width="56" style="3" customWidth="1"/>
    <col min="6730" max="6731" width="58" style="3" customWidth="1"/>
    <col min="6732" max="6732" width="54.5703125" style="3" customWidth="1"/>
    <col min="6733" max="6733" width="53.5703125" style="3" customWidth="1"/>
    <col min="6734" max="6734" width="47.7109375" style="3" customWidth="1"/>
    <col min="6735" max="6928" width="9.140625" style="3" customWidth="1"/>
    <col min="6929" max="6933" width="9.140625" style="3"/>
    <col min="6934" max="6934" width="9.140625" style="3" customWidth="1"/>
    <col min="6935" max="6935" width="30.5703125" style="3" customWidth="1"/>
    <col min="6936" max="6938" width="45.140625" style="3" customWidth="1"/>
    <col min="6939" max="6939" width="70.5703125" style="3" customWidth="1"/>
    <col min="6940" max="6942" width="40.5703125" style="3" customWidth="1"/>
    <col min="6943" max="6943" width="64.28515625" style="3" customWidth="1"/>
    <col min="6944" max="6947" width="46" style="3" customWidth="1"/>
    <col min="6948" max="6948" width="37.140625" style="3" customWidth="1"/>
    <col min="6949" max="6957" width="46" style="3" customWidth="1"/>
    <col min="6958" max="6958" width="38.140625" style="3" customWidth="1"/>
    <col min="6959" max="6959" width="35.140625" style="3" customWidth="1"/>
    <col min="6960" max="6960" width="46" style="3" customWidth="1"/>
    <col min="6961" max="6962" width="44.5703125" style="3" customWidth="1"/>
    <col min="6963" max="6963" width="45" style="3" customWidth="1"/>
    <col min="6964" max="6964" width="43.5703125" style="3" customWidth="1"/>
    <col min="6965" max="6965" width="46" style="3" customWidth="1"/>
    <col min="6966" max="6966" width="40.5703125" style="3" customWidth="1"/>
    <col min="6967" max="6967" width="54.5703125" style="3" customWidth="1"/>
    <col min="6968" max="6968" width="52.140625" style="3" customWidth="1"/>
    <col min="6969" max="6969" width="51.5703125" style="3" customWidth="1"/>
    <col min="6970" max="6970" width="50.5703125" style="3" customWidth="1"/>
    <col min="6971" max="6984" width="58" style="3" customWidth="1"/>
    <col min="6985" max="6985" width="56" style="3" customWidth="1"/>
    <col min="6986" max="6987" width="58" style="3" customWidth="1"/>
    <col min="6988" max="6988" width="54.5703125" style="3" customWidth="1"/>
    <col min="6989" max="6989" width="53.5703125" style="3" customWidth="1"/>
    <col min="6990" max="6990" width="47.7109375" style="3" customWidth="1"/>
    <col min="6991" max="7184" width="9.140625" style="3" customWidth="1"/>
    <col min="7185" max="7189" width="9.140625" style="3"/>
    <col min="7190" max="7190" width="9.140625" style="3" customWidth="1"/>
    <col min="7191" max="7191" width="30.5703125" style="3" customWidth="1"/>
    <col min="7192" max="7194" width="45.140625" style="3" customWidth="1"/>
    <col min="7195" max="7195" width="70.5703125" style="3" customWidth="1"/>
    <col min="7196" max="7198" width="40.5703125" style="3" customWidth="1"/>
    <col min="7199" max="7199" width="64.28515625" style="3" customWidth="1"/>
    <col min="7200" max="7203" width="46" style="3" customWidth="1"/>
    <col min="7204" max="7204" width="37.140625" style="3" customWidth="1"/>
    <col min="7205" max="7213" width="46" style="3" customWidth="1"/>
    <col min="7214" max="7214" width="38.140625" style="3" customWidth="1"/>
    <col min="7215" max="7215" width="35.140625" style="3" customWidth="1"/>
    <col min="7216" max="7216" width="46" style="3" customWidth="1"/>
    <col min="7217" max="7218" width="44.5703125" style="3" customWidth="1"/>
    <col min="7219" max="7219" width="45" style="3" customWidth="1"/>
    <col min="7220" max="7220" width="43.5703125" style="3" customWidth="1"/>
    <col min="7221" max="7221" width="46" style="3" customWidth="1"/>
    <col min="7222" max="7222" width="40.5703125" style="3" customWidth="1"/>
    <col min="7223" max="7223" width="54.5703125" style="3" customWidth="1"/>
    <col min="7224" max="7224" width="52.140625" style="3" customWidth="1"/>
    <col min="7225" max="7225" width="51.5703125" style="3" customWidth="1"/>
    <col min="7226" max="7226" width="50.5703125" style="3" customWidth="1"/>
    <col min="7227" max="7240" width="58" style="3" customWidth="1"/>
    <col min="7241" max="7241" width="56" style="3" customWidth="1"/>
    <col min="7242" max="7243" width="58" style="3" customWidth="1"/>
    <col min="7244" max="7244" width="54.5703125" style="3" customWidth="1"/>
    <col min="7245" max="7245" width="53.5703125" style="3" customWidth="1"/>
    <col min="7246" max="7246" width="47.7109375" style="3" customWidth="1"/>
    <col min="7247" max="7440" width="9.140625" style="3" customWidth="1"/>
    <col min="7441" max="7445" width="9.140625" style="3"/>
    <col min="7446" max="7446" width="9.140625" style="3" customWidth="1"/>
    <col min="7447" max="7447" width="30.5703125" style="3" customWidth="1"/>
    <col min="7448" max="7450" width="45.140625" style="3" customWidth="1"/>
    <col min="7451" max="7451" width="70.5703125" style="3" customWidth="1"/>
    <col min="7452" max="7454" width="40.5703125" style="3" customWidth="1"/>
    <col min="7455" max="7455" width="64.28515625" style="3" customWidth="1"/>
    <col min="7456" max="7459" width="46" style="3" customWidth="1"/>
    <col min="7460" max="7460" width="37.140625" style="3" customWidth="1"/>
    <col min="7461" max="7469" width="46" style="3" customWidth="1"/>
    <col min="7470" max="7470" width="38.140625" style="3" customWidth="1"/>
    <col min="7471" max="7471" width="35.140625" style="3" customWidth="1"/>
    <col min="7472" max="7472" width="46" style="3" customWidth="1"/>
    <col min="7473" max="7474" width="44.5703125" style="3" customWidth="1"/>
    <col min="7475" max="7475" width="45" style="3" customWidth="1"/>
    <col min="7476" max="7476" width="43.5703125" style="3" customWidth="1"/>
    <col min="7477" max="7477" width="46" style="3" customWidth="1"/>
    <col min="7478" max="7478" width="40.5703125" style="3" customWidth="1"/>
    <col min="7479" max="7479" width="54.5703125" style="3" customWidth="1"/>
    <col min="7480" max="7480" width="52.140625" style="3" customWidth="1"/>
    <col min="7481" max="7481" width="51.5703125" style="3" customWidth="1"/>
    <col min="7482" max="7482" width="50.5703125" style="3" customWidth="1"/>
    <col min="7483" max="7496" width="58" style="3" customWidth="1"/>
    <col min="7497" max="7497" width="56" style="3" customWidth="1"/>
    <col min="7498" max="7499" width="58" style="3" customWidth="1"/>
    <col min="7500" max="7500" width="54.5703125" style="3" customWidth="1"/>
    <col min="7501" max="7501" width="53.5703125" style="3" customWidth="1"/>
    <col min="7502" max="7502" width="47.7109375" style="3" customWidth="1"/>
    <col min="7503" max="7696" width="9.140625" style="3" customWidth="1"/>
    <col min="7697" max="7701" width="9.140625" style="3"/>
    <col min="7702" max="7702" width="9.140625" style="3" customWidth="1"/>
    <col min="7703" max="7703" width="30.5703125" style="3" customWidth="1"/>
    <col min="7704" max="7706" width="45.140625" style="3" customWidth="1"/>
    <col min="7707" max="7707" width="70.5703125" style="3" customWidth="1"/>
    <col min="7708" max="7710" width="40.5703125" style="3" customWidth="1"/>
    <col min="7711" max="7711" width="64.28515625" style="3" customWidth="1"/>
    <col min="7712" max="7715" width="46" style="3" customWidth="1"/>
    <col min="7716" max="7716" width="37.140625" style="3" customWidth="1"/>
    <col min="7717" max="7725" width="46" style="3" customWidth="1"/>
    <col min="7726" max="7726" width="38.140625" style="3" customWidth="1"/>
    <col min="7727" max="7727" width="35.140625" style="3" customWidth="1"/>
    <col min="7728" max="7728" width="46" style="3" customWidth="1"/>
    <col min="7729" max="7730" width="44.5703125" style="3" customWidth="1"/>
    <col min="7731" max="7731" width="45" style="3" customWidth="1"/>
    <col min="7732" max="7732" width="43.5703125" style="3" customWidth="1"/>
    <col min="7733" max="7733" width="46" style="3" customWidth="1"/>
    <col min="7734" max="7734" width="40.5703125" style="3" customWidth="1"/>
    <col min="7735" max="7735" width="54.5703125" style="3" customWidth="1"/>
    <col min="7736" max="7736" width="52.140625" style="3" customWidth="1"/>
    <col min="7737" max="7737" width="51.5703125" style="3" customWidth="1"/>
    <col min="7738" max="7738" width="50.5703125" style="3" customWidth="1"/>
    <col min="7739" max="7752" width="58" style="3" customWidth="1"/>
    <col min="7753" max="7753" width="56" style="3" customWidth="1"/>
    <col min="7754" max="7755" width="58" style="3" customWidth="1"/>
    <col min="7756" max="7756" width="54.5703125" style="3" customWidth="1"/>
    <col min="7757" max="7757" width="53.5703125" style="3" customWidth="1"/>
    <col min="7758" max="7758" width="47.7109375" style="3" customWidth="1"/>
    <col min="7759" max="7952" width="9.140625" style="3" customWidth="1"/>
    <col min="7953" max="7957" width="9.140625" style="3"/>
    <col min="7958" max="7958" width="9.140625" style="3" customWidth="1"/>
    <col min="7959" max="7959" width="30.5703125" style="3" customWidth="1"/>
    <col min="7960" max="7962" width="45.140625" style="3" customWidth="1"/>
    <col min="7963" max="7963" width="70.5703125" style="3" customWidth="1"/>
    <col min="7964" max="7966" width="40.5703125" style="3" customWidth="1"/>
    <col min="7967" max="7967" width="64.28515625" style="3" customWidth="1"/>
    <col min="7968" max="7971" width="46" style="3" customWidth="1"/>
    <col min="7972" max="7972" width="37.140625" style="3" customWidth="1"/>
    <col min="7973" max="7981" width="46" style="3" customWidth="1"/>
    <col min="7982" max="7982" width="38.140625" style="3" customWidth="1"/>
    <col min="7983" max="7983" width="35.140625" style="3" customWidth="1"/>
    <col min="7984" max="7984" width="46" style="3" customWidth="1"/>
    <col min="7985" max="7986" width="44.5703125" style="3" customWidth="1"/>
    <col min="7987" max="7987" width="45" style="3" customWidth="1"/>
    <col min="7988" max="7988" width="43.5703125" style="3" customWidth="1"/>
    <col min="7989" max="7989" width="46" style="3" customWidth="1"/>
    <col min="7990" max="7990" width="40.5703125" style="3" customWidth="1"/>
    <col min="7991" max="7991" width="54.5703125" style="3" customWidth="1"/>
    <col min="7992" max="7992" width="52.140625" style="3" customWidth="1"/>
    <col min="7993" max="7993" width="51.5703125" style="3" customWidth="1"/>
    <col min="7994" max="7994" width="50.5703125" style="3" customWidth="1"/>
    <col min="7995" max="8008" width="58" style="3" customWidth="1"/>
    <col min="8009" max="8009" width="56" style="3" customWidth="1"/>
    <col min="8010" max="8011" width="58" style="3" customWidth="1"/>
    <col min="8012" max="8012" width="54.5703125" style="3" customWidth="1"/>
    <col min="8013" max="8013" width="53.5703125" style="3" customWidth="1"/>
    <col min="8014" max="8014" width="47.7109375" style="3" customWidth="1"/>
    <col min="8015" max="8208" width="9.140625" style="3" customWidth="1"/>
    <col min="8209" max="8213" width="9.140625" style="3"/>
    <col min="8214" max="8214" width="9.140625" style="3" customWidth="1"/>
    <col min="8215" max="8215" width="30.5703125" style="3" customWidth="1"/>
    <col min="8216" max="8218" width="45.140625" style="3" customWidth="1"/>
    <col min="8219" max="8219" width="70.5703125" style="3" customWidth="1"/>
    <col min="8220" max="8222" width="40.5703125" style="3" customWidth="1"/>
    <col min="8223" max="8223" width="64.28515625" style="3" customWidth="1"/>
    <col min="8224" max="8227" width="46" style="3" customWidth="1"/>
    <col min="8228" max="8228" width="37.140625" style="3" customWidth="1"/>
    <col min="8229" max="8237" width="46" style="3" customWidth="1"/>
    <col min="8238" max="8238" width="38.140625" style="3" customWidth="1"/>
    <col min="8239" max="8239" width="35.140625" style="3" customWidth="1"/>
    <col min="8240" max="8240" width="46" style="3" customWidth="1"/>
    <col min="8241" max="8242" width="44.5703125" style="3" customWidth="1"/>
    <col min="8243" max="8243" width="45" style="3" customWidth="1"/>
    <col min="8244" max="8244" width="43.5703125" style="3" customWidth="1"/>
    <col min="8245" max="8245" width="46" style="3" customWidth="1"/>
    <col min="8246" max="8246" width="40.5703125" style="3" customWidth="1"/>
    <col min="8247" max="8247" width="54.5703125" style="3" customWidth="1"/>
    <col min="8248" max="8248" width="52.140625" style="3" customWidth="1"/>
    <col min="8249" max="8249" width="51.5703125" style="3" customWidth="1"/>
    <col min="8250" max="8250" width="50.5703125" style="3" customWidth="1"/>
    <col min="8251" max="8264" width="58" style="3" customWidth="1"/>
    <col min="8265" max="8265" width="56" style="3" customWidth="1"/>
    <col min="8266" max="8267" width="58" style="3" customWidth="1"/>
    <col min="8268" max="8268" width="54.5703125" style="3" customWidth="1"/>
    <col min="8269" max="8269" width="53.5703125" style="3" customWidth="1"/>
    <col min="8270" max="8270" width="47.7109375" style="3" customWidth="1"/>
    <col min="8271" max="8464" width="9.140625" style="3" customWidth="1"/>
    <col min="8465" max="8469" width="9.140625" style="3"/>
    <col min="8470" max="8470" width="9.140625" style="3" customWidth="1"/>
    <col min="8471" max="8471" width="30.5703125" style="3" customWidth="1"/>
    <col min="8472" max="8474" width="45.140625" style="3" customWidth="1"/>
    <col min="8475" max="8475" width="70.5703125" style="3" customWidth="1"/>
    <col min="8476" max="8478" width="40.5703125" style="3" customWidth="1"/>
    <col min="8479" max="8479" width="64.28515625" style="3" customWidth="1"/>
    <col min="8480" max="8483" width="46" style="3" customWidth="1"/>
    <col min="8484" max="8484" width="37.140625" style="3" customWidth="1"/>
    <col min="8485" max="8493" width="46" style="3" customWidth="1"/>
    <col min="8494" max="8494" width="38.140625" style="3" customWidth="1"/>
    <col min="8495" max="8495" width="35.140625" style="3" customWidth="1"/>
    <col min="8496" max="8496" width="46" style="3" customWidth="1"/>
    <col min="8497" max="8498" width="44.5703125" style="3" customWidth="1"/>
    <col min="8499" max="8499" width="45" style="3" customWidth="1"/>
    <col min="8500" max="8500" width="43.5703125" style="3" customWidth="1"/>
    <col min="8501" max="8501" width="46" style="3" customWidth="1"/>
    <col min="8502" max="8502" width="40.5703125" style="3" customWidth="1"/>
    <col min="8503" max="8503" width="54.5703125" style="3" customWidth="1"/>
    <col min="8504" max="8504" width="52.140625" style="3" customWidth="1"/>
    <col min="8505" max="8505" width="51.5703125" style="3" customWidth="1"/>
    <col min="8506" max="8506" width="50.5703125" style="3" customWidth="1"/>
    <col min="8507" max="8520" width="58" style="3" customWidth="1"/>
    <col min="8521" max="8521" width="56" style="3" customWidth="1"/>
    <col min="8522" max="8523" width="58" style="3" customWidth="1"/>
    <col min="8524" max="8524" width="54.5703125" style="3" customWidth="1"/>
    <col min="8525" max="8525" width="53.5703125" style="3" customWidth="1"/>
    <col min="8526" max="8526" width="47.7109375" style="3" customWidth="1"/>
    <col min="8527" max="8720" width="9.140625" style="3" customWidth="1"/>
    <col min="8721" max="8725" width="9.140625" style="3"/>
    <col min="8726" max="8726" width="9.140625" style="3" customWidth="1"/>
    <col min="8727" max="8727" width="30.5703125" style="3" customWidth="1"/>
    <col min="8728" max="8730" width="45.140625" style="3" customWidth="1"/>
    <col min="8731" max="8731" width="70.5703125" style="3" customWidth="1"/>
    <col min="8732" max="8734" width="40.5703125" style="3" customWidth="1"/>
    <col min="8735" max="8735" width="64.28515625" style="3" customWidth="1"/>
    <col min="8736" max="8739" width="46" style="3" customWidth="1"/>
    <col min="8740" max="8740" width="37.140625" style="3" customWidth="1"/>
    <col min="8741" max="8749" width="46" style="3" customWidth="1"/>
    <col min="8750" max="8750" width="38.140625" style="3" customWidth="1"/>
    <col min="8751" max="8751" width="35.140625" style="3" customWidth="1"/>
    <col min="8752" max="8752" width="46" style="3" customWidth="1"/>
    <col min="8753" max="8754" width="44.5703125" style="3" customWidth="1"/>
    <col min="8755" max="8755" width="45" style="3" customWidth="1"/>
    <col min="8756" max="8756" width="43.5703125" style="3" customWidth="1"/>
    <col min="8757" max="8757" width="46" style="3" customWidth="1"/>
    <col min="8758" max="8758" width="40.5703125" style="3" customWidth="1"/>
    <col min="8759" max="8759" width="54.5703125" style="3" customWidth="1"/>
    <col min="8760" max="8760" width="52.140625" style="3" customWidth="1"/>
    <col min="8761" max="8761" width="51.5703125" style="3" customWidth="1"/>
    <col min="8762" max="8762" width="50.5703125" style="3" customWidth="1"/>
    <col min="8763" max="8776" width="58" style="3" customWidth="1"/>
    <col min="8777" max="8777" width="56" style="3" customWidth="1"/>
    <col min="8778" max="8779" width="58" style="3" customWidth="1"/>
    <col min="8780" max="8780" width="54.5703125" style="3" customWidth="1"/>
    <col min="8781" max="8781" width="53.5703125" style="3" customWidth="1"/>
    <col min="8782" max="8782" width="47.7109375" style="3" customWidth="1"/>
    <col min="8783" max="8976" width="9.140625" style="3" customWidth="1"/>
    <col min="8977" max="8981" width="9.140625" style="3"/>
    <col min="8982" max="8982" width="9.140625" style="3" customWidth="1"/>
    <col min="8983" max="8983" width="30.5703125" style="3" customWidth="1"/>
    <col min="8984" max="8986" width="45.140625" style="3" customWidth="1"/>
    <col min="8987" max="8987" width="70.5703125" style="3" customWidth="1"/>
    <col min="8988" max="8990" width="40.5703125" style="3" customWidth="1"/>
    <col min="8991" max="8991" width="64.28515625" style="3" customWidth="1"/>
    <col min="8992" max="8995" width="46" style="3" customWidth="1"/>
    <col min="8996" max="8996" width="37.140625" style="3" customWidth="1"/>
    <col min="8997" max="9005" width="46" style="3" customWidth="1"/>
    <col min="9006" max="9006" width="38.140625" style="3" customWidth="1"/>
    <col min="9007" max="9007" width="35.140625" style="3" customWidth="1"/>
    <col min="9008" max="9008" width="46" style="3" customWidth="1"/>
    <col min="9009" max="9010" width="44.5703125" style="3" customWidth="1"/>
    <col min="9011" max="9011" width="45" style="3" customWidth="1"/>
    <col min="9012" max="9012" width="43.5703125" style="3" customWidth="1"/>
    <col min="9013" max="9013" width="46" style="3" customWidth="1"/>
    <col min="9014" max="9014" width="40.5703125" style="3" customWidth="1"/>
    <col min="9015" max="9015" width="54.5703125" style="3" customWidth="1"/>
    <col min="9016" max="9016" width="52.140625" style="3" customWidth="1"/>
    <col min="9017" max="9017" width="51.5703125" style="3" customWidth="1"/>
    <col min="9018" max="9018" width="50.5703125" style="3" customWidth="1"/>
    <col min="9019" max="9032" width="58" style="3" customWidth="1"/>
    <col min="9033" max="9033" width="56" style="3" customWidth="1"/>
    <col min="9034" max="9035" width="58" style="3" customWidth="1"/>
    <col min="9036" max="9036" width="54.5703125" style="3" customWidth="1"/>
    <col min="9037" max="9037" width="53.5703125" style="3" customWidth="1"/>
    <col min="9038" max="9038" width="47.7109375" style="3" customWidth="1"/>
    <col min="9039" max="9232" width="9.140625" style="3" customWidth="1"/>
    <col min="9233" max="9237" width="9.140625" style="3"/>
    <col min="9238" max="9238" width="9.140625" style="3" customWidth="1"/>
    <col min="9239" max="9239" width="30.5703125" style="3" customWidth="1"/>
    <col min="9240" max="9242" width="45.140625" style="3" customWidth="1"/>
    <col min="9243" max="9243" width="70.5703125" style="3" customWidth="1"/>
    <col min="9244" max="9246" width="40.5703125" style="3" customWidth="1"/>
    <col min="9247" max="9247" width="64.28515625" style="3" customWidth="1"/>
    <col min="9248" max="9251" width="46" style="3" customWidth="1"/>
    <col min="9252" max="9252" width="37.140625" style="3" customWidth="1"/>
    <col min="9253" max="9261" width="46" style="3" customWidth="1"/>
    <col min="9262" max="9262" width="38.140625" style="3" customWidth="1"/>
    <col min="9263" max="9263" width="35.140625" style="3" customWidth="1"/>
    <col min="9264" max="9264" width="46" style="3" customWidth="1"/>
    <col min="9265" max="9266" width="44.5703125" style="3" customWidth="1"/>
    <col min="9267" max="9267" width="45" style="3" customWidth="1"/>
    <col min="9268" max="9268" width="43.5703125" style="3" customWidth="1"/>
    <col min="9269" max="9269" width="46" style="3" customWidth="1"/>
    <col min="9270" max="9270" width="40.5703125" style="3" customWidth="1"/>
    <col min="9271" max="9271" width="54.5703125" style="3" customWidth="1"/>
    <col min="9272" max="9272" width="52.140625" style="3" customWidth="1"/>
    <col min="9273" max="9273" width="51.5703125" style="3" customWidth="1"/>
    <col min="9274" max="9274" width="50.5703125" style="3" customWidth="1"/>
    <col min="9275" max="9288" width="58" style="3" customWidth="1"/>
    <col min="9289" max="9289" width="56" style="3" customWidth="1"/>
    <col min="9290" max="9291" width="58" style="3" customWidth="1"/>
    <col min="9292" max="9292" width="54.5703125" style="3" customWidth="1"/>
    <col min="9293" max="9293" width="53.5703125" style="3" customWidth="1"/>
    <col min="9294" max="9294" width="47.7109375" style="3" customWidth="1"/>
    <col min="9295" max="9488" width="9.140625" style="3" customWidth="1"/>
    <col min="9489" max="9493" width="9.140625" style="3"/>
    <col min="9494" max="9494" width="9.140625" style="3" customWidth="1"/>
    <col min="9495" max="9495" width="30.5703125" style="3" customWidth="1"/>
    <col min="9496" max="9498" width="45.140625" style="3" customWidth="1"/>
    <col min="9499" max="9499" width="70.5703125" style="3" customWidth="1"/>
    <col min="9500" max="9502" width="40.5703125" style="3" customWidth="1"/>
    <col min="9503" max="9503" width="64.28515625" style="3" customWidth="1"/>
    <col min="9504" max="9507" width="46" style="3" customWidth="1"/>
    <col min="9508" max="9508" width="37.140625" style="3" customWidth="1"/>
    <col min="9509" max="9517" width="46" style="3" customWidth="1"/>
    <col min="9518" max="9518" width="38.140625" style="3" customWidth="1"/>
    <col min="9519" max="9519" width="35.140625" style="3" customWidth="1"/>
    <col min="9520" max="9520" width="46" style="3" customWidth="1"/>
    <col min="9521" max="9522" width="44.5703125" style="3" customWidth="1"/>
    <col min="9523" max="9523" width="45" style="3" customWidth="1"/>
    <col min="9524" max="9524" width="43.5703125" style="3" customWidth="1"/>
    <col min="9525" max="9525" width="46" style="3" customWidth="1"/>
    <col min="9526" max="9526" width="40.5703125" style="3" customWidth="1"/>
    <col min="9527" max="9527" width="54.5703125" style="3" customWidth="1"/>
    <col min="9528" max="9528" width="52.140625" style="3" customWidth="1"/>
    <col min="9529" max="9529" width="51.5703125" style="3" customWidth="1"/>
    <col min="9530" max="9530" width="50.5703125" style="3" customWidth="1"/>
    <col min="9531" max="9544" width="58" style="3" customWidth="1"/>
    <col min="9545" max="9545" width="56" style="3" customWidth="1"/>
    <col min="9546" max="9547" width="58" style="3" customWidth="1"/>
    <col min="9548" max="9548" width="54.5703125" style="3" customWidth="1"/>
    <col min="9549" max="9549" width="53.5703125" style="3" customWidth="1"/>
    <col min="9550" max="9550" width="47.7109375" style="3" customWidth="1"/>
    <col min="9551" max="9744" width="9.140625" style="3" customWidth="1"/>
    <col min="9745" max="9749" width="9.140625" style="3"/>
    <col min="9750" max="9750" width="9.140625" style="3" customWidth="1"/>
    <col min="9751" max="9751" width="30.5703125" style="3" customWidth="1"/>
    <col min="9752" max="9754" width="45.140625" style="3" customWidth="1"/>
    <col min="9755" max="9755" width="70.5703125" style="3" customWidth="1"/>
    <col min="9756" max="9758" width="40.5703125" style="3" customWidth="1"/>
    <col min="9759" max="9759" width="64.28515625" style="3" customWidth="1"/>
    <col min="9760" max="9763" width="46" style="3" customWidth="1"/>
    <col min="9764" max="9764" width="37.140625" style="3" customWidth="1"/>
    <col min="9765" max="9773" width="46" style="3" customWidth="1"/>
    <col min="9774" max="9774" width="38.140625" style="3" customWidth="1"/>
    <col min="9775" max="9775" width="35.140625" style="3" customWidth="1"/>
    <col min="9776" max="9776" width="46" style="3" customWidth="1"/>
    <col min="9777" max="9778" width="44.5703125" style="3" customWidth="1"/>
    <col min="9779" max="9779" width="45" style="3" customWidth="1"/>
    <col min="9780" max="9780" width="43.5703125" style="3" customWidth="1"/>
    <col min="9781" max="9781" width="46" style="3" customWidth="1"/>
    <col min="9782" max="9782" width="40.5703125" style="3" customWidth="1"/>
    <col min="9783" max="9783" width="54.5703125" style="3" customWidth="1"/>
    <col min="9784" max="9784" width="52.140625" style="3" customWidth="1"/>
    <col min="9785" max="9785" width="51.5703125" style="3" customWidth="1"/>
    <col min="9786" max="9786" width="50.5703125" style="3" customWidth="1"/>
    <col min="9787" max="9800" width="58" style="3" customWidth="1"/>
    <col min="9801" max="9801" width="56" style="3" customWidth="1"/>
    <col min="9802" max="9803" width="58" style="3" customWidth="1"/>
    <col min="9804" max="9804" width="54.5703125" style="3" customWidth="1"/>
    <col min="9805" max="9805" width="53.5703125" style="3" customWidth="1"/>
    <col min="9806" max="9806" width="47.7109375" style="3" customWidth="1"/>
    <col min="9807" max="10000" width="9.140625" style="3" customWidth="1"/>
    <col min="10001" max="10005" width="9.140625" style="3"/>
    <col min="10006" max="10006" width="9.140625" style="3" customWidth="1"/>
    <col min="10007" max="10007" width="30.5703125" style="3" customWidth="1"/>
    <col min="10008" max="10010" width="45.140625" style="3" customWidth="1"/>
    <col min="10011" max="10011" width="70.5703125" style="3" customWidth="1"/>
    <col min="10012" max="10014" width="40.5703125" style="3" customWidth="1"/>
    <col min="10015" max="10015" width="64.28515625" style="3" customWidth="1"/>
    <col min="10016" max="10019" width="46" style="3" customWidth="1"/>
    <col min="10020" max="10020" width="37.140625" style="3" customWidth="1"/>
    <col min="10021" max="10029" width="46" style="3" customWidth="1"/>
    <col min="10030" max="10030" width="38.140625" style="3" customWidth="1"/>
    <col min="10031" max="10031" width="35.140625" style="3" customWidth="1"/>
    <col min="10032" max="10032" width="46" style="3" customWidth="1"/>
    <col min="10033" max="10034" width="44.5703125" style="3" customWidth="1"/>
    <col min="10035" max="10035" width="45" style="3" customWidth="1"/>
    <col min="10036" max="10036" width="43.5703125" style="3" customWidth="1"/>
    <col min="10037" max="10037" width="46" style="3" customWidth="1"/>
    <col min="10038" max="10038" width="40.5703125" style="3" customWidth="1"/>
    <col min="10039" max="10039" width="54.5703125" style="3" customWidth="1"/>
    <col min="10040" max="10040" width="52.140625" style="3" customWidth="1"/>
    <col min="10041" max="10041" width="51.5703125" style="3" customWidth="1"/>
    <col min="10042" max="10042" width="50.5703125" style="3" customWidth="1"/>
    <col min="10043" max="10056" width="58" style="3" customWidth="1"/>
    <col min="10057" max="10057" width="56" style="3" customWidth="1"/>
    <col min="10058" max="10059" width="58" style="3" customWidth="1"/>
    <col min="10060" max="10060" width="54.5703125" style="3" customWidth="1"/>
    <col min="10061" max="10061" width="53.5703125" style="3" customWidth="1"/>
    <col min="10062" max="10062" width="47.7109375" style="3" customWidth="1"/>
    <col min="10063" max="10256" width="9.140625" style="3" customWidth="1"/>
    <col min="10257" max="10261" width="9.140625" style="3"/>
    <col min="10262" max="10262" width="9.140625" style="3" customWidth="1"/>
    <col min="10263" max="10263" width="30.5703125" style="3" customWidth="1"/>
    <col min="10264" max="10266" width="45.140625" style="3" customWidth="1"/>
    <col min="10267" max="10267" width="70.5703125" style="3" customWidth="1"/>
    <col min="10268" max="10270" width="40.5703125" style="3" customWidth="1"/>
    <col min="10271" max="10271" width="64.28515625" style="3" customWidth="1"/>
    <col min="10272" max="10275" width="46" style="3" customWidth="1"/>
    <col min="10276" max="10276" width="37.140625" style="3" customWidth="1"/>
    <col min="10277" max="10285" width="46" style="3" customWidth="1"/>
    <col min="10286" max="10286" width="38.140625" style="3" customWidth="1"/>
    <col min="10287" max="10287" width="35.140625" style="3" customWidth="1"/>
    <col min="10288" max="10288" width="46" style="3" customWidth="1"/>
    <col min="10289" max="10290" width="44.5703125" style="3" customWidth="1"/>
    <col min="10291" max="10291" width="45" style="3" customWidth="1"/>
    <col min="10292" max="10292" width="43.5703125" style="3" customWidth="1"/>
    <col min="10293" max="10293" width="46" style="3" customWidth="1"/>
    <col min="10294" max="10294" width="40.5703125" style="3" customWidth="1"/>
    <col min="10295" max="10295" width="54.5703125" style="3" customWidth="1"/>
    <col min="10296" max="10296" width="52.140625" style="3" customWidth="1"/>
    <col min="10297" max="10297" width="51.5703125" style="3" customWidth="1"/>
    <col min="10298" max="10298" width="50.5703125" style="3" customWidth="1"/>
    <col min="10299" max="10312" width="58" style="3" customWidth="1"/>
    <col min="10313" max="10313" width="56" style="3" customWidth="1"/>
    <col min="10314" max="10315" width="58" style="3" customWidth="1"/>
    <col min="10316" max="10316" width="54.5703125" style="3" customWidth="1"/>
    <col min="10317" max="10317" width="53.5703125" style="3" customWidth="1"/>
    <col min="10318" max="10318" width="47.7109375" style="3" customWidth="1"/>
    <col min="10319" max="10512" width="9.140625" style="3" customWidth="1"/>
    <col min="10513" max="10517" width="9.140625" style="3"/>
    <col min="10518" max="10518" width="9.140625" style="3" customWidth="1"/>
    <col min="10519" max="10519" width="30.5703125" style="3" customWidth="1"/>
    <col min="10520" max="10522" width="45.140625" style="3" customWidth="1"/>
    <col min="10523" max="10523" width="70.5703125" style="3" customWidth="1"/>
    <col min="10524" max="10526" width="40.5703125" style="3" customWidth="1"/>
    <col min="10527" max="10527" width="64.28515625" style="3" customWidth="1"/>
    <col min="10528" max="10531" width="46" style="3" customWidth="1"/>
    <col min="10532" max="10532" width="37.140625" style="3" customWidth="1"/>
    <col min="10533" max="10541" width="46" style="3" customWidth="1"/>
    <col min="10542" max="10542" width="38.140625" style="3" customWidth="1"/>
    <col min="10543" max="10543" width="35.140625" style="3" customWidth="1"/>
    <col min="10544" max="10544" width="46" style="3" customWidth="1"/>
    <col min="10545" max="10546" width="44.5703125" style="3" customWidth="1"/>
    <col min="10547" max="10547" width="45" style="3" customWidth="1"/>
    <col min="10548" max="10548" width="43.5703125" style="3" customWidth="1"/>
    <col min="10549" max="10549" width="46" style="3" customWidth="1"/>
    <col min="10550" max="10550" width="40.5703125" style="3" customWidth="1"/>
    <col min="10551" max="10551" width="54.5703125" style="3" customWidth="1"/>
    <col min="10552" max="10552" width="52.140625" style="3" customWidth="1"/>
    <col min="10553" max="10553" width="51.5703125" style="3" customWidth="1"/>
    <col min="10554" max="10554" width="50.5703125" style="3" customWidth="1"/>
    <col min="10555" max="10568" width="58" style="3" customWidth="1"/>
    <col min="10569" max="10569" width="56" style="3" customWidth="1"/>
    <col min="10570" max="10571" width="58" style="3" customWidth="1"/>
    <col min="10572" max="10572" width="54.5703125" style="3" customWidth="1"/>
    <col min="10573" max="10573" width="53.5703125" style="3" customWidth="1"/>
    <col min="10574" max="10574" width="47.7109375" style="3" customWidth="1"/>
    <col min="10575" max="10768" width="9.140625" style="3" customWidth="1"/>
    <col min="10769" max="10773" width="9.140625" style="3"/>
    <col min="10774" max="10774" width="9.140625" style="3" customWidth="1"/>
    <col min="10775" max="10775" width="30.5703125" style="3" customWidth="1"/>
    <col min="10776" max="10778" width="45.140625" style="3" customWidth="1"/>
    <col min="10779" max="10779" width="70.5703125" style="3" customWidth="1"/>
    <col min="10780" max="10782" width="40.5703125" style="3" customWidth="1"/>
    <col min="10783" max="10783" width="64.28515625" style="3" customWidth="1"/>
    <col min="10784" max="10787" width="46" style="3" customWidth="1"/>
    <col min="10788" max="10788" width="37.140625" style="3" customWidth="1"/>
    <col min="10789" max="10797" width="46" style="3" customWidth="1"/>
    <col min="10798" max="10798" width="38.140625" style="3" customWidth="1"/>
    <col min="10799" max="10799" width="35.140625" style="3" customWidth="1"/>
    <col min="10800" max="10800" width="46" style="3" customWidth="1"/>
    <col min="10801" max="10802" width="44.5703125" style="3" customWidth="1"/>
    <col min="10803" max="10803" width="45" style="3" customWidth="1"/>
    <col min="10804" max="10804" width="43.5703125" style="3" customWidth="1"/>
    <col min="10805" max="10805" width="46" style="3" customWidth="1"/>
    <col min="10806" max="10806" width="40.5703125" style="3" customWidth="1"/>
    <col min="10807" max="10807" width="54.5703125" style="3" customWidth="1"/>
    <col min="10808" max="10808" width="52.140625" style="3" customWidth="1"/>
    <col min="10809" max="10809" width="51.5703125" style="3" customWidth="1"/>
    <col min="10810" max="10810" width="50.5703125" style="3" customWidth="1"/>
    <col min="10811" max="10824" width="58" style="3" customWidth="1"/>
    <col min="10825" max="10825" width="56" style="3" customWidth="1"/>
    <col min="10826" max="10827" width="58" style="3" customWidth="1"/>
    <col min="10828" max="10828" width="54.5703125" style="3" customWidth="1"/>
    <col min="10829" max="10829" width="53.5703125" style="3" customWidth="1"/>
    <col min="10830" max="10830" width="47.7109375" style="3" customWidth="1"/>
    <col min="10831" max="11024" width="9.140625" style="3" customWidth="1"/>
    <col min="11025" max="11029" width="9.140625" style="3"/>
    <col min="11030" max="11030" width="9.140625" style="3" customWidth="1"/>
    <col min="11031" max="11031" width="30.5703125" style="3" customWidth="1"/>
    <col min="11032" max="11034" width="45.140625" style="3" customWidth="1"/>
    <col min="11035" max="11035" width="70.5703125" style="3" customWidth="1"/>
    <col min="11036" max="11038" width="40.5703125" style="3" customWidth="1"/>
    <col min="11039" max="11039" width="64.28515625" style="3" customWidth="1"/>
    <col min="11040" max="11043" width="46" style="3" customWidth="1"/>
    <col min="11044" max="11044" width="37.140625" style="3" customWidth="1"/>
    <col min="11045" max="11053" width="46" style="3" customWidth="1"/>
    <col min="11054" max="11054" width="38.140625" style="3" customWidth="1"/>
    <col min="11055" max="11055" width="35.140625" style="3" customWidth="1"/>
    <col min="11056" max="11056" width="46" style="3" customWidth="1"/>
    <col min="11057" max="11058" width="44.5703125" style="3" customWidth="1"/>
    <col min="11059" max="11059" width="45" style="3" customWidth="1"/>
    <col min="11060" max="11060" width="43.5703125" style="3" customWidth="1"/>
    <col min="11061" max="11061" width="46" style="3" customWidth="1"/>
    <col min="11062" max="11062" width="40.5703125" style="3" customWidth="1"/>
    <col min="11063" max="11063" width="54.5703125" style="3" customWidth="1"/>
    <col min="11064" max="11064" width="52.140625" style="3" customWidth="1"/>
    <col min="11065" max="11065" width="51.5703125" style="3" customWidth="1"/>
    <col min="11066" max="11066" width="50.5703125" style="3" customWidth="1"/>
    <col min="11067" max="11080" width="58" style="3" customWidth="1"/>
    <col min="11081" max="11081" width="56" style="3" customWidth="1"/>
    <col min="11082" max="11083" width="58" style="3" customWidth="1"/>
    <col min="11084" max="11084" width="54.5703125" style="3" customWidth="1"/>
    <col min="11085" max="11085" width="53.5703125" style="3" customWidth="1"/>
    <col min="11086" max="11086" width="47.7109375" style="3" customWidth="1"/>
    <col min="11087" max="11280" width="9.140625" style="3" customWidth="1"/>
    <col min="11281" max="11285" width="9.140625" style="3"/>
    <col min="11286" max="11286" width="9.140625" style="3" customWidth="1"/>
    <col min="11287" max="11287" width="30.5703125" style="3" customWidth="1"/>
    <col min="11288" max="11290" width="45.140625" style="3" customWidth="1"/>
    <col min="11291" max="11291" width="70.5703125" style="3" customWidth="1"/>
    <col min="11292" max="11294" width="40.5703125" style="3" customWidth="1"/>
    <col min="11295" max="11295" width="64.28515625" style="3" customWidth="1"/>
    <col min="11296" max="11299" width="46" style="3" customWidth="1"/>
    <col min="11300" max="11300" width="37.140625" style="3" customWidth="1"/>
    <col min="11301" max="11309" width="46" style="3" customWidth="1"/>
    <col min="11310" max="11310" width="38.140625" style="3" customWidth="1"/>
    <col min="11311" max="11311" width="35.140625" style="3" customWidth="1"/>
    <col min="11312" max="11312" width="46" style="3" customWidth="1"/>
    <col min="11313" max="11314" width="44.5703125" style="3" customWidth="1"/>
    <col min="11315" max="11315" width="45" style="3" customWidth="1"/>
    <col min="11316" max="11316" width="43.5703125" style="3" customWidth="1"/>
    <col min="11317" max="11317" width="46" style="3" customWidth="1"/>
    <col min="11318" max="11318" width="40.5703125" style="3" customWidth="1"/>
    <col min="11319" max="11319" width="54.5703125" style="3" customWidth="1"/>
    <col min="11320" max="11320" width="52.140625" style="3" customWidth="1"/>
    <col min="11321" max="11321" width="51.5703125" style="3" customWidth="1"/>
    <col min="11322" max="11322" width="50.5703125" style="3" customWidth="1"/>
    <col min="11323" max="11336" width="58" style="3" customWidth="1"/>
    <col min="11337" max="11337" width="56" style="3" customWidth="1"/>
    <col min="11338" max="11339" width="58" style="3" customWidth="1"/>
    <col min="11340" max="11340" width="54.5703125" style="3" customWidth="1"/>
    <col min="11341" max="11341" width="53.5703125" style="3" customWidth="1"/>
    <col min="11342" max="11342" width="47.7109375" style="3" customWidth="1"/>
    <col min="11343" max="11536" width="9.140625" style="3" customWidth="1"/>
    <col min="11537" max="11541" width="9.140625" style="3"/>
    <col min="11542" max="11542" width="9.140625" style="3" customWidth="1"/>
    <col min="11543" max="11543" width="30.5703125" style="3" customWidth="1"/>
    <col min="11544" max="11546" width="45.140625" style="3" customWidth="1"/>
    <col min="11547" max="11547" width="70.5703125" style="3" customWidth="1"/>
    <col min="11548" max="11550" width="40.5703125" style="3" customWidth="1"/>
    <col min="11551" max="11551" width="64.28515625" style="3" customWidth="1"/>
    <col min="11552" max="11555" width="46" style="3" customWidth="1"/>
    <col min="11556" max="11556" width="37.140625" style="3" customWidth="1"/>
    <col min="11557" max="11565" width="46" style="3" customWidth="1"/>
    <col min="11566" max="11566" width="38.140625" style="3" customWidth="1"/>
    <col min="11567" max="11567" width="35.140625" style="3" customWidth="1"/>
    <col min="11568" max="11568" width="46" style="3" customWidth="1"/>
    <col min="11569" max="11570" width="44.5703125" style="3" customWidth="1"/>
    <col min="11571" max="11571" width="45" style="3" customWidth="1"/>
    <col min="11572" max="11572" width="43.5703125" style="3" customWidth="1"/>
    <col min="11573" max="11573" width="46" style="3" customWidth="1"/>
    <col min="11574" max="11574" width="40.5703125" style="3" customWidth="1"/>
    <col min="11575" max="11575" width="54.5703125" style="3" customWidth="1"/>
    <col min="11576" max="11576" width="52.140625" style="3" customWidth="1"/>
    <col min="11577" max="11577" width="51.5703125" style="3" customWidth="1"/>
    <col min="11578" max="11578" width="50.5703125" style="3" customWidth="1"/>
    <col min="11579" max="11592" width="58" style="3" customWidth="1"/>
    <col min="11593" max="11593" width="56" style="3" customWidth="1"/>
    <col min="11594" max="11595" width="58" style="3" customWidth="1"/>
    <col min="11596" max="11596" width="54.5703125" style="3" customWidth="1"/>
    <col min="11597" max="11597" width="53.5703125" style="3" customWidth="1"/>
    <col min="11598" max="11598" width="47.7109375" style="3" customWidth="1"/>
    <col min="11599" max="11792" width="9.140625" style="3" customWidth="1"/>
    <col min="11793" max="11797" width="9.140625" style="3"/>
    <col min="11798" max="11798" width="9.140625" style="3" customWidth="1"/>
    <col min="11799" max="11799" width="30.5703125" style="3" customWidth="1"/>
    <col min="11800" max="11802" width="45.140625" style="3" customWidth="1"/>
    <col min="11803" max="11803" width="70.5703125" style="3" customWidth="1"/>
    <col min="11804" max="11806" width="40.5703125" style="3" customWidth="1"/>
    <col min="11807" max="11807" width="64.28515625" style="3" customWidth="1"/>
    <col min="11808" max="11811" width="46" style="3" customWidth="1"/>
    <col min="11812" max="11812" width="37.140625" style="3" customWidth="1"/>
    <col min="11813" max="11821" width="46" style="3" customWidth="1"/>
    <col min="11822" max="11822" width="38.140625" style="3" customWidth="1"/>
    <col min="11823" max="11823" width="35.140625" style="3" customWidth="1"/>
    <col min="11824" max="11824" width="46" style="3" customWidth="1"/>
    <col min="11825" max="11826" width="44.5703125" style="3" customWidth="1"/>
    <col min="11827" max="11827" width="45" style="3" customWidth="1"/>
    <col min="11828" max="11828" width="43.5703125" style="3" customWidth="1"/>
    <col min="11829" max="11829" width="46" style="3" customWidth="1"/>
    <col min="11830" max="11830" width="40.5703125" style="3" customWidth="1"/>
    <col min="11831" max="11831" width="54.5703125" style="3" customWidth="1"/>
    <col min="11832" max="11832" width="52.140625" style="3" customWidth="1"/>
    <col min="11833" max="11833" width="51.5703125" style="3" customWidth="1"/>
    <col min="11834" max="11834" width="50.5703125" style="3" customWidth="1"/>
    <col min="11835" max="11848" width="58" style="3" customWidth="1"/>
    <col min="11849" max="11849" width="56" style="3" customWidth="1"/>
    <col min="11850" max="11851" width="58" style="3" customWidth="1"/>
    <col min="11852" max="11852" width="54.5703125" style="3" customWidth="1"/>
    <col min="11853" max="11853" width="53.5703125" style="3" customWidth="1"/>
    <col min="11854" max="11854" width="47.7109375" style="3" customWidth="1"/>
    <col min="11855" max="12048" width="9.140625" style="3" customWidth="1"/>
    <col min="12049" max="12053" width="9.140625" style="3"/>
    <col min="12054" max="12054" width="9.140625" style="3" customWidth="1"/>
    <col min="12055" max="12055" width="30.5703125" style="3" customWidth="1"/>
    <col min="12056" max="12058" width="45.140625" style="3" customWidth="1"/>
    <col min="12059" max="12059" width="70.5703125" style="3" customWidth="1"/>
    <col min="12060" max="12062" width="40.5703125" style="3" customWidth="1"/>
    <col min="12063" max="12063" width="64.28515625" style="3" customWidth="1"/>
    <col min="12064" max="12067" width="46" style="3" customWidth="1"/>
    <col min="12068" max="12068" width="37.140625" style="3" customWidth="1"/>
    <col min="12069" max="12077" width="46" style="3" customWidth="1"/>
    <col min="12078" max="12078" width="38.140625" style="3" customWidth="1"/>
    <col min="12079" max="12079" width="35.140625" style="3" customWidth="1"/>
    <col min="12080" max="12080" width="46" style="3" customWidth="1"/>
    <col min="12081" max="12082" width="44.5703125" style="3" customWidth="1"/>
    <col min="12083" max="12083" width="45" style="3" customWidth="1"/>
    <col min="12084" max="12084" width="43.5703125" style="3" customWidth="1"/>
    <col min="12085" max="12085" width="46" style="3" customWidth="1"/>
    <col min="12086" max="12086" width="40.5703125" style="3" customWidth="1"/>
    <col min="12087" max="12087" width="54.5703125" style="3" customWidth="1"/>
    <col min="12088" max="12088" width="52.140625" style="3" customWidth="1"/>
    <col min="12089" max="12089" width="51.5703125" style="3" customWidth="1"/>
    <col min="12090" max="12090" width="50.5703125" style="3" customWidth="1"/>
    <col min="12091" max="12104" width="58" style="3" customWidth="1"/>
    <col min="12105" max="12105" width="56" style="3" customWidth="1"/>
    <col min="12106" max="12107" width="58" style="3" customWidth="1"/>
    <col min="12108" max="12108" width="54.5703125" style="3" customWidth="1"/>
    <col min="12109" max="12109" width="53.5703125" style="3" customWidth="1"/>
    <col min="12110" max="12110" width="47.7109375" style="3" customWidth="1"/>
    <col min="12111" max="12304" width="9.140625" style="3" customWidth="1"/>
    <col min="12305" max="12309" width="9.140625" style="3"/>
    <col min="12310" max="12310" width="9.140625" style="3" customWidth="1"/>
    <col min="12311" max="12311" width="30.5703125" style="3" customWidth="1"/>
    <col min="12312" max="12314" width="45.140625" style="3" customWidth="1"/>
    <col min="12315" max="12315" width="70.5703125" style="3" customWidth="1"/>
    <col min="12316" max="12318" width="40.5703125" style="3" customWidth="1"/>
    <col min="12319" max="12319" width="64.28515625" style="3" customWidth="1"/>
    <col min="12320" max="12323" width="46" style="3" customWidth="1"/>
    <col min="12324" max="12324" width="37.140625" style="3" customWidth="1"/>
    <col min="12325" max="12333" width="46" style="3" customWidth="1"/>
    <col min="12334" max="12334" width="38.140625" style="3" customWidth="1"/>
    <col min="12335" max="12335" width="35.140625" style="3" customWidth="1"/>
    <col min="12336" max="12336" width="46" style="3" customWidth="1"/>
    <col min="12337" max="12338" width="44.5703125" style="3" customWidth="1"/>
    <col min="12339" max="12339" width="45" style="3" customWidth="1"/>
    <col min="12340" max="12340" width="43.5703125" style="3" customWidth="1"/>
    <col min="12341" max="12341" width="46" style="3" customWidth="1"/>
    <col min="12342" max="12342" width="40.5703125" style="3" customWidth="1"/>
    <col min="12343" max="12343" width="54.5703125" style="3" customWidth="1"/>
    <col min="12344" max="12344" width="52.140625" style="3" customWidth="1"/>
    <col min="12345" max="12345" width="51.5703125" style="3" customWidth="1"/>
    <col min="12346" max="12346" width="50.5703125" style="3" customWidth="1"/>
    <col min="12347" max="12360" width="58" style="3" customWidth="1"/>
    <col min="12361" max="12361" width="56" style="3" customWidth="1"/>
    <col min="12362" max="12363" width="58" style="3" customWidth="1"/>
    <col min="12364" max="12364" width="54.5703125" style="3" customWidth="1"/>
    <col min="12365" max="12365" width="53.5703125" style="3" customWidth="1"/>
    <col min="12366" max="12366" width="47.7109375" style="3" customWidth="1"/>
    <col min="12367" max="12560" width="9.140625" style="3" customWidth="1"/>
    <col min="12561" max="12565" width="9.140625" style="3"/>
    <col min="12566" max="12566" width="9.140625" style="3" customWidth="1"/>
    <col min="12567" max="12567" width="30.5703125" style="3" customWidth="1"/>
    <col min="12568" max="12570" width="45.140625" style="3" customWidth="1"/>
    <col min="12571" max="12571" width="70.5703125" style="3" customWidth="1"/>
    <col min="12572" max="12574" width="40.5703125" style="3" customWidth="1"/>
    <col min="12575" max="12575" width="64.28515625" style="3" customWidth="1"/>
    <col min="12576" max="12579" width="46" style="3" customWidth="1"/>
    <col min="12580" max="12580" width="37.140625" style="3" customWidth="1"/>
    <col min="12581" max="12589" width="46" style="3" customWidth="1"/>
    <col min="12590" max="12590" width="38.140625" style="3" customWidth="1"/>
    <col min="12591" max="12591" width="35.140625" style="3" customWidth="1"/>
    <col min="12592" max="12592" width="46" style="3" customWidth="1"/>
    <col min="12593" max="12594" width="44.5703125" style="3" customWidth="1"/>
    <col min="12595" max="12595" width="45" style="3" customWidth="1"/>
    <col min="12596" max="12596" width="43.5703125" style="3" customWidth="1"/>
    <col min="12597" max="12597" width="46" style="3" customWidth="1"/>
    <col min="12598" max="12598" width="40.5703125" style="3" customWidth="1"/>
    <col min="12599" max="12599" width="54.5703125" style="3" customWidth="1"/>
    <col min="12600" max="12600" width="52.140625" style="3" customWidth="1"/>
    <col min="12601" max="12601" width="51.5703125" style="3" customWidth="1"/>
    <col min="12602" max="12602" width="50.5703125" style="3" customWidth="1"/>
    <col min="12603" max="12616" width="58" style="3" customWidth="1"/>
    <col min="12617" max="12617" width="56" style="3" customWidth="1"/>
    <col min="12618" max="12619" width="58" style="3" customWidth="1"/>
    <col min="12620" max="12620" width="54.5703125" style="3" customWidth="1"/>
    <col min="12621" max="12621" width="53.5703125" style="3" customWidth="1"/>
    <col min="12622" max="12622" width="47.7109375" style="3" customWidth="1"/>
    <col min="12623" max="12816" width="9.140625" style="3" customWidth="1"/>
    <col min="12817" max="12821" width="9.140625" style="3"/>
    <col min="12822" max="12822" width="9.140625" style="3" customWidth="1"/>
    <col min="12823" max="12823" width="30.5703125" style="3" customWidth="1"/>
    <col min="12824" max="12826" width="45.140625" style="3" customWidth="1"/>
    <col min="12827" max="12827" width="70.5703125" style="3" customWidth="1"/>
    <col min="12828" max="12830" width="40.5703125" style="3" customWidth="1"/>
    <col min="12831" max="12831" width="64.28515625" style="3" customWidth="1"/>
    <col min="12832" max="12835" width="46" style="3" customWidth="1"/>
    <col min="12836" max="12836" width="37.140625" style="3" customWidth="1"/>
    <col min="12837" max="12845" width="46" style="3" customWidth="1"/>
    <col min="12846" max="12846" width="38.140625" style="3" customWidth="1"/>
    <col min="12847" max="12847" width="35.140625" style="3" customWidth="1"/>
    <col min="12848" max="12848" width="46" style="3" customWidth="1"/>
    <col min="12849" max="12850" width="44.5703125" style="3" customWidth="1"/>
    <col min="12851" max="12851" width="45" style="3" customWidth="1"/>
    <col min="12852" max="12852" width="43.5703125" style="3" customWidth="1"/>
    <col min="12853" max="12853" width="46" style="3" customWidth="1"/>
    <col min="12854" max="12854" width="40.5703125" style="3" customWidth="1"/>
    <col min="12855" max="12855" width="54.5703125" style="3" customWidth="1"/>
    <col min="12856" max="12856" width="52.140625" style="3" customWidth="1"/>
    <col min="12857" max="12857" width="51.5703125" style="3" customWidth="1"/>
    <col min="12858" max="12858" width="50.5703125" style="3" customWidth="1"/>
    <col min="12859" max="12872" width="58" style="3" customWidth="1"/>
    <col min="12873" max="12873" width="56" style="3" customWidth="1"/>
    <col min="12874" max="12875" width="58" style="3" customWidth="1"/>
    <col min="12876" max="12876" width="54.5703125" style="3" customWidth="1"/>
    <col min="12877" max="12877" width="53.5703125" style="3" customWidth="1"/>
    <col min="12878" max="12878" width="47.7109375" style="3" customWidth="1"/>
    <col min="12879" max="13072" width="9.140625" style="3" customWidth="1"/>
    <col min="13073" max="13077" width="9.140625" style="3"/>
    <col min="13078" max="13078" width="9.140625" style="3" customWidth="1"/>
    <col min="13079" max="13079" width="30.5703125" style="3" customWidth="1"/>
    <col min="13080" max="13082" width="45.140625" style="3" customWidth="1"/>
    <col min="13083" max="13083" width="70.5703125" style="3" customWidth="1"/>
    <col min="13084" max="13086" width="40.5703125" style="3" customWidth="1"/>
    <col min="13087" max="13087" width="64.28515625" style="3" customWidth="1"/>
    <col min="13088" max="13091" width="46" style="3" customWidth="1"/>
    <col min="13092" max="13092" width="37.140625" style="3" customWidth="1"/>
    <col min="13093" max="13101" width="46" style="3" customWidth="1"/>
    <col min="13102" max="13102" width="38.140625" style="3" customWidth="1"/>
    <col min="13103" max="13103" width="35.140625" style="3" customWidth="1"/>
    <col min="13104" max="13104" width="46" style="3" customWidth="1"/>
    <col min="13105" max="13106" width="44.5703125" style="3" customWidth="1"/>
    <col min="13107" max="13107" width="45" style="3" customWidth="1"/>
    <col min="13108" max="13108" width="43.5703125" style="3" customWidth="1"/>
    <col min="13109" max="13109" width="46" style="3" customWidth="1"/>
    <col min="13110" max="13110" width="40.5703125" style="3" customWidth="1"/>
    <col min="13111" max="13111" width="54.5703125" style="3" customWidth="1"/>
    <col min="13112" max="13112" width="52.140625" style="3" customWidth="1"/>
    <col min="13113" max="13113" width="51.5703125" style="3" customWidth="1"/>
    <col min="13114" max="13114" width="50.5703125" style="3" customWidth="1"/>
    <col min="13115" max="13128" width="58" style="3" customWidth="1"/>
    <col min="13129" max="13129" width="56" style="3" customWidth="1"/>
    <col min="13130" max="13131" width="58" style="3" customWidth="1"/>
    <col min="13132" max="13132" width="54.5703125" style="3" customWidth="1"/>
    <col min="13133" max="13133" width="53.5703125" style="3" customWidth="1"/>
    <col min="13134" max="13134" width="47.7109375" style="3" customWidth="1"/>
    <col min="13135" max="13328" width="9.140625" style="3" customWidth="1"/>
    <col min="13329" max="13333" width="9.140625" style="3"/>
    <col min="13334" max="13334" width="9.140625" style="3" customWidth="1"/>
    <col min="13335" max="13335" width="30.5703125" style="3" customWidth="1"/>
    <col min="13336" max="13338" width="45.140625" style="3" customWidth="1"/>
    <col min="13339" max="13339" width="70.5703125" style="3" customWidth="1"/>
    <col min="13340" max="13342" width="40.5703125" style="3" customWidth="1"/>
    <col min="13343" max="13343" width="64.28515625" style="3" customWidth="1"/>
    <col min="13344" max="13347" width="46" style="3" customWidth="1"/>
    <col min="13348" max="13348" width="37.140625" style="3" customWidth="1"/>
    <col min="13349" max="13357" width="46" style="3" customWidth="1"/>
    <col min="13358" max="13358" width="38.140625" style="3" customWidth="1"/>
    <col min="13359" max="13359" width="35.140625" style="3" customWidth="1"/>
    <col min="13360" max="13360" width="46" style="3" customWidth="1"/>
    <col min="13361" max="13362" width="44.5703125" style="3" customWidth="1"/>
    <col min="13363" max="13363" width="45" style="3" customWidth="1"/>
    <col min="13364" max="13364" width="43.5703125" style="3" customWidth="1"/>
    <col min="13365" max="13365" width="46" style="3" customWidth="1"/>
    <col min="13366" max="13366" width="40.5703125" style="3" customWidth="1"/>
    <col min="13367" max="13367" width="54.5703125" style="3" customWidth="1"/>
    <col min="13368" max="13368" width="52.140625" style="3" customWidth="1"/>
    <col min="13369" max="13369" width="51.5703125" style="3" customWidth="1"/>
    <col min="13370" max="13370" width="50.5703125" style="3" customWidth="1"/>
    <col min="13371" max="13384" width="58" style="3" customWidth="1"/>
    <col min="13385" max="13385" width="56" style="3" customWidth="1"/>
    <col min="13386" max="13387" width="58" style="3" customWidth="1"/>
    <col min="13388" max="13388" width="54.5703125" style="3" customWidth="1"/>
    <col min="13389" max="13389" width="53.5703125" style="3" customWidth="1"/>
    <col min="13390" max="13390" width="47.7109375" style="3" customWidth="1"/>
    <col min="13391" max="13584" width="9.140625" style="3" customWidth="1"/>
    <col min="13585" max="13589" width="9.140625" style="3"/>
    <col min="13590" max="13590" width="9.140625" style="3" customWidth="1"/>
    <col min="13591" max="13591" width="30.5703125" style="3" customWidth="1"/>
    <col min="13592" max="13594" width="45.140625" style="3" customWidth="1"/>
    <col min="13595" max="13595" width="70.5703125" style="3" customWidth="1"/>
    <col min="13596" max="13598" width="40.5703125" style="3" customWidth="1"/>
    <col min="13599" max="13599" width="64.28515625" style="3" customWidth="1"/>
    <col min="13600" max="13603" width="46" style="3" customWidth="1"/>
    <col min="13604" max="13604" width="37.140625" style="3" customWidth="1"/>
    <col min="13605" max="13613" width="46" style="3" customWidth="1"/>
    <col min="13614" max="13614" width="38.140625" style="3" customWidth="1"/>
    <col min="13615" max="13615" width="35.140625" style="3" customWidth="1"/>
    <col min="13616" max="13616" width="46" style="3" customWidth="1"/>
    <col min="13617" max="13618" width="44.5703125" style="3" customWidth="1"/>
    <col min="13619" max="13619" width="45" style="3" customWidth="1"/>
    <col min="13620" max="13620" width="43.5703125" style="3" customWidth="1"/>
    <col min="13621" max="13621" width="46" style="3" customWidth="1"/>
    <col min="13622" max="13622" width="40.5703125" style="3" customWidth="1"/>
    <col min="13623" max="13623" width="54.5703125" style="3" customWidth="1"/>
    <col min="13624" max="13624" width="52.140625" style="3" customWidth="1"/>
    <col min="13625" max="13625" width="51.5703125" style="3" customWidth="1"/>
    <col min="13626" max="13626" width="50.5703125" style="3" customWidth="1"/>
    <col min="13627" max="13640" width="58" style="3" customWidth="1"/>
    <col min="13641" max="13641" width="56" style="3" customWidth="1"/>
    <col min="13642" max="13643" width="58" style="3" customWidth="1"/>
    <col min="13644" max="13644" width="54.5703125" style="3" customWidth="1"/>
    <col min="13645" max="13645" width="53.5703125" style="3" customWidth="1"/>
    <col min="13646" max="13646" width="47.7109375" style="3" customWidth="1"/>
    <col min="13647" max="13840" width="9.140625" style="3" customWidth="1"/>
    <col min="13841" max="13845" width="9.140625" style="3"/>
    <col min="13846" max="13846" width="9.140625" style="3" customWidth="1"/>
    <col min="13847" max="13847" width="30.5703125" style="3" customWidth="1"/>
    <col min="13848" max="13850" width="45.140625" style="3" customWidth="1"/>
    <col min="13851" max="13851" width="70.5703125" style="3" customWidth="1"/>
    <col min="13852" max="13854" width="40.5703125" style="3" customWidth="1"/>
    <col min="13855" max="13855" width="64.28515625" style="3" customWidth="1"/>
    <col min="13856" max="13859" width="46" style="3" customWidth="1"/>
    <col min="13860" max="13860" width="37.140625" style="3" customWidth="1"/>
    <col min="13861" max="13869" width="46" style="3" customWidth="1"/>
    <col min="13870" max="13870" width="38.140625" style="3" customWidth="1"/>
    <col min="13871" max="13871" width="35.140625" style="3" customWidth="1"/>
    <col min="13872" max="13872" width="46" style="3" customWidth="1"/>
    <col min="13873" max="13874" width="44.5703125" style="3" customWidth="1"/>
    <col min="13875" max="13875" width="45" style="3" customWidth="1"/>
    <col min="13876" max="13876" width="43.5703125" style="3" customWidth="1"/>
    <col min="13877" max="13877" width="46" style="3" customWidth="1"/>
    <col min="13878" max="13878" width="40.5703125" style="3" customWidth="1"/>
    <col min="13879" max="13879" width="54.5703125" style="3" customWidth="1"/>
    <col min="13880" max="13880" width="52.140625" style="3" customWidth="1"/>
    <col min="13881" max="13881" width="51.5703125" style="3" customWidth="1"/>
    <col min="13882" max="13882" width="50.5703125" style="3" customWidth="1"/>
    <col min="13883" max="13896" width="58" style="3" customWidth="1"/>
    <col min="13897" max="13897" width="56" style="3" customWidth="1"/>
    <col min="13898" max="13899" width="58" style="3" customWidth="1"/>
    <col min="13900" max="13900" width="54.5703125" style="3" customWidth="1"/>
    <col min="13901" max="13901" width="53.5703125" style="3" customWidth="1"/>
    <col min="13902" max="13902" width="47.7109375" style="3" customWidth="1"/>
    <col min="13903" max="14096" width="9.140625" style="3" customWidth="1"/>
    <col min="14097" max="14101" width="9.140625" style="3"/>
    <col min="14102" max="14102" width="9.140625" style="3" customWidth="1"/>
    <col min="14103" max="14103" width="30.5703125" style="3" customWidth="1"/>
    <col min="14104" max="14106" width="45.140625" style="3" customWidth="1"/>
    <col min="14107" max="14107" width="70.5703125" style="3" customWidth="1"/>
    <col min="14108" max="14110" width="40.5703125" style="3" customWidth="1"/>
    <col min="14111" max="14111" width="64.28515625" style="3" customWidth="1"/>
    <col min="14112" max="14115" width="46" style="3" customWidth="1"/>
    <col min="14116" max="14116" width="37.140625" style="3" customWidth="1"/>
    <col min="14117" max="14125" width="46" style="3" customWidth="1"/>
    <col min="14126" max="14126" width="38.140625" style="3" customWidth="1"/>
    <col min="14127" max="14127" width="35.140625" style="3" customWidth="1"/>
    <col min="14128" max="14128" width="46" style="3" customWidth="1"/>
    <col min="14129" max="14130" width="44.5703125" style="3" customWidth="1"/>
    <col min="14131" max="14131" width="45" style="3" customWidth="1"/>
    <col min="14132" max="14132" width="43.5703125" style="3" customWidth="1"/>
    <col min="14133" max="14133" width="46" style="3" customWidth="1"/>
    <col min="14134" max="14134" width="40.5703125" style="3" customWidth="1"/>
    <col min="14135" max="14135" width="54.5703125" style="3" customWidth="1"/>
    <col min="14136" max="14136" width="52.140625" style="3" customWidth="1"/>
    <col min="14137" max="14137" width="51.5703125" style="3" customWidth="1"/>
    <col min="14138" max="14138" width="50.5703125" style="3" customWidth="1"/>
    <col min="14139" max="14152" width="58" style="3" customWidth="1"/>
    <col min="14153" max="14153" width="56" style="3" customWidth="1"/>
    <col min="14154" max="14155" width="58" style="3" customWidth="1"/>
    <col min="14156" max="14156" width="54.5703125" style="3" customWidth="1"/>
    <col min="14157" max="14157" width="53.5703125" style="3" customWidth="1"/>
    <col min="14158" max="14158" width="47.7109375" style="3" customWidth="1"/>
    <col min="14159" max="14352" width="9.140625" style="3" customWidth="1"/>
    <col min="14353" max="14357" width="9.140625" style="3"/>
    <col min="14358" max="14358" width="9.140625" style="3" customWidth="1"/>
    <col min="14359" max="14359" width="30.5703125" style="3" customWidth="1"/>
    <col min="14360" max="14362" width="45.140625" style="3" customWidth="1"/>
    <col min="14363" max="14363" width="70.5703125" style="3" customWidth="1"/>
    <col min="14364" max="14366" width="40.5703125" style="3" customWidth="1"/>
    <col min="14367" max="14367" width="64.28515625" style="3" customWidth="1"/>
    <col min="14368" max="14371" width="46" style="3" customWidth="1"/>
    <col min="14372" max="14372" width="37.140625" style="3" customWidth="1"/>
    <col min="14373" max="14381" width="46" style="3" customWidth="1"/>
    <col min="14382" max="14382" width="38.140625" style="3" customWidth="1"/>
    <col min="14383" max="14383" width="35.140625" style="3" customWidth="1"/>
    <col min="14384" max="14384" width="46" style="3" customWidth="1"/>
    <col min="14385" max="14386" width="44.5703125" style="3" customWidth="1"/>
    <col min="14387" max="14387" width="45" style="3" customWidth="1"/>
    <col min="14388" max="14388" width="43.5703125" style="3" customWidth="1"/>
    <col min="14389" max="14389" width="46" style="3" customWidth="1"/>
    <col min="14390" max="14390" width="40.5703125" style="3" customWidth="1"/>
    <col min="14391" max="14391" width="54.5703125" style="3" customWidth="1"/>
    <col min="14392" max="14392" width="52.140625" style="3" customWidth="1"/>
    <col min="14393" max="14393" width="51.5703125" style="3" customWidth="1"/>
    <col min="14394" max="14394" width="50.5703125" style="3" customWidth="1"/>
    <col min="14395" max="14408" width="58" style="3" customWidth="1"/>
    <col min="14409" max="14409" width="56" style="3" customWidth="1"/>
    <col min="14410" max="14411" width="58" style="3" customWidth="1"/>
    <col min="14412" max="14412" width="54.5703125" style="3" customWidth="1"/>
    <col min="14413" max="14413" width="53.5703125" style="3" customWidth="1"/>
    <col min="14414" max="14414" width="47.7109375" style="3" customWidth="1"/>
    <col min="14415" max="14608" width="9.140625" style="3" customWidth="1"/>
    <col min="14609" max="14613" width="9.140625" style="3"/>
    <col min="14614" max="14614" width="9.140625" style="3" customWidth="1"/>
    <col min="14615" max="14615" width="30.5703125" style="3" customWidth="1"/>
    <col min="14616" max="14618" width="45.140625" style="3" customWidth="1"/>
    <col min="14619" max="14619" width="70.5703125" style="3" customWidth="1"/>
    <col min="14620" max="14622" width="40.5703125" style="3" customWidth="1"/>
    <col min="14623" max="14623" width="64.28515625" style="3" customWidth="1"/>
    <col min="14624" max="14627" width="46" style="3" customWidth="1"/>
    <col min="14628" max="14628" width="37.140625" style="3" customWidth="1"/>
    <col min="14629" max="14637" width="46" style="3" customWidth="1"/>
    <col min="14638" max="14638" width="38.140625" style="3" customWidth="1"/>
    <col min="14639" max="14639" width="35.140625" style="3" customWidth="1"/>
    <col min="14640" max="14640" width="46" style="3" customWidth="1"/>
    <col min="14641" max="14642" width="44.5703125" style="3" customWidth="1"/>
    <col min="14643" max="14643" width="45" style="3" customWidth="1"/>
    <col min="14644" max="14644" width="43.5703125" style="3" customWidth="1"/>
    <col min="14645" max="14645" width="46" style="3" customWidth="1"/>
    <col min="14646" max="14646" width="40.5703125" style="3" customWidth="1"/>
    <col min="14647" max="14647" width="54.5703125" style="3" customWidth="1"/>
    <col min="14648" max="14648" width="52.140625" style="3" customWidth="1"/>
    <col min="14649" max="14649" width="51.5703125" style="3" customWidth="1"/>
    <col min="14650" max="14650" width="50.5703125" style="3" customWidth="1"/>
    <col min="14651" max="14664" width="58" style="3" customWidth="1"/>
    <col min="14665" max="14665" width="56" style="3" customWidth="1"/>
    <col min="14666" max="14667" width="58" style="3" customWidth="1"/>
    <col min="14668" max="14668" width="54.5703125" style="3" customWidth="1"/>
    <col min="14669" max="14669" width="53.5703125" style="3" customWidth="1"/>
    <col min="14670" max="14670" width="47.7109375" style="3" customWidth="1"/>
    <col min="14671" max="14864" width="9.140625" style="3" customWidth="1"/>
    <col min="14865" max="14869" width="9.140625" style="3"/>
    <col min="14870" max="14870" width="9.140625" style="3" customWidth="1"/>
    <col min="14871" max="14871" width="30.5703125" style="3" customWidth="1"/>
    <col min="14872" max="14874" width="45.140625" style="3" customWidth="1"/>
    <col min="14875" max="14875" width="70.5703125" style="3" customWidth="1"/>
    <col min="14876" max="14878" width="40.5703125" style="3" customWidth="1"/>
    <col min="14879" max="14879" width="64.28515625" style="3" customWidth="1"/>
    <col min="14880" max="14883" width="46" style="3" customWidth="1"/>
    <col min="14884" max="14884" width="37.140625" style="3" customWidth="1"/>
    <col min="14885" max="14893" width="46" style="3" customWidth="1"/>
    <col min="14894" max="14894" width="38.140625" style="3" customWidth="1"/>
    <col min="14895" max="14895" width="35.140625" style="3" customWidth="1"/>
    <col min="14896" max="14896" width="46" style="3" customWidth="1"/>
    <col min="14897" max="14898" width="44.5703125" style="3" customWidth="1"/>
    <col min="14899" max="14899" width="45" style="3" customWidth="1"/>
    <col min="14900" max="14900" width="43.5703125" style="3" customWidth="1"/>
    <col min="14901" max="14901" width="46" style="3" customWidth="1"/>
    <col min="14902" max="14902" width="40.5703125" style="3" customWidth="1"/>
    <col min="14903" max="14903" width="54.5703125" style="3" customWidth="1"/>
    <col min="14904" max="14904" width="52.140625" style="3" customWidth="1"/>
    <col min="14905" max="14905" width="51.5703125" style="3" customWidth="1"/>
    <col min="14906" max="14906" width="50.5703125" style="3" customWidth="1"/>
    <col min="14907" max="14920" width="58" style="3" customWidth="1"/>
    <col min="14921" max="14921" width="56" style="3" customWidth="1"/>
    <col min="14922" max="14923" width="58" style="3" customWidth="1"/>
    <col min="14924" max="14924" width="54.5703125" style="3" customWidth="1"/>
    <col min="14925" max="14925" width="53.5703125" style="3" customWidth="1"/>
    <col min="14926" max="14926" width="47.7109375" style="3" customWidth="1"/>
    <col min="14927" max="15120" width="9.140625" style="3" customWidth="1"/>
    <col min="15121" max="15125" width="9.140625" style="3"/>
    <col min="15126" max="15126" width="9.140625" style="3" customWidth="1"/>
    <col min="15127" max="15127" width="30.5703125" style="3" customWidth="1"/>
    <col min="15128" max="15130" width="45.140625" style="3" customWidth="1"/>
    <col min="15131" max="15131" width="70.5703125" style="3" customWidth="1"/>
    <col min="15132" max="15134" width="40.5703125" style="3" customWidth="1"/>
    <col min="15135" max="15135" width="64.28515625" style="3" customWidth="1"/>
    <col min="15136" max="15139" width="46" style="3" customWidth="1"/>
    <col min="15140" max="15140" width="37.140625" style="3" customWidth="1"/>
    <col min="15141" max="15149" width="46" style="3" customWidth="1"/>
    <col min="15150" max="15150" width="38.140625" style="3" customWidth="1"/>
    <col min="15151" max="15151" width="35.140625" style="3" customWidth="1"/>
    <col min="15152" max="15152" width="46" style="3" customWidth="1"/>
    <col min="15153" max="15154" width="44.5703125" style="3" customWidth="1"/>
    <col min="15155" max="15155" width="45" style="3" customWidth="1"/>
    <col min="15156" max="15156" width="43.5703125" style="3" customWidth="1"/>
    <col min="15157" max="15157" width="46" style="3" customWidth="1"/>
    <col min="15158" max="15158" width="40.5703125" style="3" customWidth="1"/>
    <col min="15159" max="15159" width="54.5703125" style="3" customWidth="1"/>
    <col min="15160" max="15160" width="52.140625" style="3" customWidth="1"/>
    <col min="15161" max="15161" width="51.5703125" style="3" customWidth="1"/>
    <col min="15162" max="15162" width="50.5703125" style="3" customWidth="1"/>
    <col min="15163" max="15176" width="58" style="3" customWidth="1"/>
    <col min="15177" max="15177" width="56" style="3" customWidth="1"/>
    <col min="15178" max="15179" width="58" style="3" customWidth="1"/>
    <col min="15180" max="15180" width="54.5703125" style="3" customWidth="1"/>
    <col min="15181" max="15181" width="53.5703125" style="3" customWidth="1"/>
    <col min="15182" max="15182" width="47.7109375" style="3" customWidth="1"/>
    <col min="15183" max="15376" width="9.140625" style="3" customWidth="1"/>
    <col min="15377" max="15381" width="9.140625" style="3"/>
    <col min="15382" max="15382" width="9.140625" style="3" customWidth="1"/>
    <col min="15383" max="15383" width="30.5703125" style="3" customWidth="1"/>
    <col min="15384" max="15386" width="45.140625" style="3" customWidth="1"/>
    <col min="15387" max="15387" width="70.5703125" style="3" customWidth="1"/>
    <col min="15388" max="15390" width="40.5703125" style="3" customWidth="1"/>
    <col min="15391" max="15391" width="64.28515625" style="3" customWidth="1"/>
    <col min="15392" max="15395" width="46" style="3" customWidth="1"/>
    <col min="15396" max="15396" width="37.140625" style="3" customWidth="1"/>
    <col min="15397" max="15405" width="46" style="3" customWidth="1"/>
    <col min="15406" max="15406" width="38.140625" style="3" customWidth="1"/>
    <col min="15407" max="15407" width="35.140625" style="3" customWidth="1"/>
    <col min="15408" max="15408" width="46" style="3" customWidth="1"/>
    <col min="15409" max="15410" width="44.5703125" style="3" customWidth="1"/>
    <col min="15411" max="15411" width="45" style="3" customWidth="1"/>
    <col min="15412" max="15412" width="43.5703125" style="3" customWidth="1"/>
    <col min="15413" max="15413" width="46" style="3" customWidth="1"/>
    <col min="15414" max="15414" width="40.5703125" style="3" customWidth="1"/>
    <col min="15415" max="15415" width="54.5703125" style="3" customWidth="1"/>
    <col min="15416" max="15416" width="52.140625" style="3" customWidth="1"/>
    <col min="15417" max="15417" width="51.5703125" style="3" customWidth="1"/>
    <col min="15418" max="15418" width="50.5703125" style="3" customWidth="1"/>
    <col min="15419" max="15432" width="58" style="3" customWidth="1"/>
    <col min="15433" max="15433" width="56" style="3" customWidth="1"/>
    <col min="15434" max="15435" width="58" style="3" customWidth="1"/>
    <col min="15436" max="15436" width="54.5703125" style="3" customWidth="1"/>
    <col min="15437" max="15437" width="53.5703125" style="3" customWidth="1"/>
    <col min="15438" max="15438" width="47.7109375" style="3" customWidth="1"/>
    <col min="15439" max="15632" width="9.140625" style="3" customWidth="1"/>
    <col min="15633" max="15637" width="9.140625" style="3"/>
    <col min="15638" max="15638" width="9.140625" style="3" customWidth="1"/>
    <col min="15639" max="15639" width="30.5703125" style="3" customWidth="1"/>
    <col min="15640" max="15642" width="45.140625" style="3" customWidth="1"/>
    <col min="15643" max="15643" width="70.5703125" style="3" customWidth="1"/>
    <col min="15644" max="15646" width="40.5703125" style="3" customWidth="1"/>
    <col min="15647" max="15647" width="64.28515625" style="3" customWidth="1"/>
    <col min="15648" max="15651" width="46" style="3" customWidth="1"/>
    <col min="15652" max="15652" width="37.140625" style="3" customWidth="1"/>
    <col min="15653" max="15661" width="46" style="3" customWidth="1"/>
    <col min="15662" max="15662" width="38.140625" style="3" customWidth="1"/>
    <col min="15663" max="15663" width="35.140625" style="3" customWidth="1"/>
    <col min="15664" max="15664" width="46" style="3" customWidth="1"/>
    <col min="15665" max="15666" width="44.5703125" style="3" customWidth="1"/>
    <col min="15667" max="15667" width="45" style="3" customWidth="1"/>
    <col min="15668" max="15668" width="43.5703125" style="3" customWidth="1"/>
    <col min="15669" max="15669" width="46" style="3" customWidth="1"/>
    <col min="15670" max="15670" width="40.5703125" style="3" customWidth="1"/>
    <col min="15671" max="15671" width="54.5703125" style="3" customWidth="1"/>
    <col min="15672" max="15672" width="52.140625" style="3" customWidth="1"/>
    <col min="15673" max="15673" width="51.5703125" style="3" customWidth="1"/>
    <col min="15674" max="15674" width="50.5703125" style="3" customWidth="1"/>
    <col min="15675" max="15688" width="58" style="3" customWidth="1"/>
    <col min="15689" max="15689" width="56" style="3" customWidth="1"/>
    <col min="15690" max="15691" width="58" style="3" customWidth="1"/>
    <col min="15692" max="15692" width="54.5703125" style="3" customWidth="1"/>
    <col min="15693" max="15693" width="53.5703125" style="3" customWidth="1"/>
    <col min="15694" max="15694" width="47.7109375" style="3" customWidth="1"/>
    <col min="15695" max="15888" width="9.140625" style="3" customWidth="1"/>
    <col min="15889" max="15893" width="9.140625" style="3"/>
    <col min="15894" max="15894" width="9.140625" style="3" customWidth="1"/>
    <col min="15895" max="15895" width="30.5703125" style="3" customWidth="1"/>
    <col min="15896" max="15898" width="45.140625" style="3" customWidth="1"/>
    <col min="15899" max="15899" width="70.5703125" style="3" customWidth="1"/>
    <col min="15900" max="15902" width="40.5703125" style="3" customWidth="1"/>
    <col min="15903" max="15903" width="64.28515625" style="3" customWidth="1"/>
    <col min="15904" max="15907" width="46" style="3" customWidth="1"/>
    <col min="15908" max="15908" width="37.140625" style="3" customWidth="1"/>
    <col min="15909" max="15917" width="46" style="3" customWidth="1"/>
    <col min="15918" max="15918" width="38.140625" style="3" customWidth="1"/>
    <col min="15919" max="15919" width="35.140625" style="3" customWidth="1"/>
    <col min="15920" max="15920" width="46" style="3" customWidth="1"/>
    <col min="15921" max="15922" width="44.5703125" style="3" customWidth="1"/>
    <col min="15923" max="15923" width="45" style="3" customWidth="1"/>
    <col min="15924" max="15924" width="43.5703125" style="3" customWidth="1"/>
    <col min="15925" max="15925" width="46" style="3" customWidth="1"/>
    <col min="15926" max="15926" width="40.5703125" style="3" customWidth="1"/>
    <col min="15927" max="15927" width="54.5703125" style="3" customWidth="1"/>
    <col min="15928" max="15928" width="52.140625" style="3" customWidth="1"/>
    <col min="15929" max="15929" width="51.5703125" style="3" customWidth="1"/>
    <col min="15930" max="15930" width="50.5703125" style="3" customWidth="1"/>
    <col min="15931" max="15944" width="58" style="3" customWidth="1"/>
    <col min="15945" max="15945" width="56" style="3" customWidth="1"/>
    <col min="15946" max="15947" width="58" style="3" customWidth="1"/>
    <col min="15948" max="15948" width="54.5703125" style="3" customWidth="1"/>
    <col min="15949" max="15949" width="53.5703125" style="3" customWidth="1"/>
    <col min="15950" max="15950" width="47.7109375" style="3" customWidth="1"/>
    <col min="15951" max="16115" width="9.140625" style="3" customWidth="1"/>
    <col min="16116" max="16384" width="9.140625" style="3"/>
  </cols>
  <sheetData>
    <row r="1" spans="2:3" ht="56.25" customHeight="1">
      <c r="B1" s="4"/>
      <c r="C1" s="35" t="s">
        <v>0</v>
      </c>
    </row>
    <row r="2" spans="2:3" ht="56.25" customHeight="1">
      <c r="B2" s="5"/>
      <c r="C2" s="36"/>
    </row>
    <row r="3" spans="2:3" ht="55.5" customHeight="1">
      <c r="B3" s="6"/>
      <c r="C3" s="37"/>
    </row>
    <row r="4" spans="2:3" s="9" customFormat="1" ht="157.5" customHeight="1">
      <c r="B4" s="7" t="s">
        <v>1</v>
      </c>
      <c r="C4" s="8" t="s">
        <v>17</v>
      </c>
    </row>
    <row r="5" spans="2:3" s="11" customFormat="1" ht="56.25">
      <c r="B5" s="10" t="s">
        <v>2</v>
      </c>
      <c r="C5" s="10" t="s">
        <v>3</v>
      </c>
    </row>
    <row r="6" spans="2:3" s="11" customFormat="1" ht="56.25">
      <c r="B6" s="10" t="s">
        <v>4</v>
      </c>
      <c r="C6" s="10" t="s">
        <v>6</v>
      </c>
    </row>
    <row r="7" spans="2:3" s="11" customFormat="1" ht="56.25">
      <c r="B7" s="10" t="s">
        <v>7</v>
      </c>
      <c r="C7" s="10" t="s">
        <v>8</v>
      </c>
    </row>
    <row r="8" spans="2:3" s="11" customFormat="1" ht="56.25">
      <c r="B8" s="10" t="s">
        <v>9</v>
      </c>
      <c r="C8" s="10" t="s">
        <v>5</v>
      </c>
    </row>
    <row r="9" spans="2:3" s="11" customFormat="1" ht="56.25">
      <c r="B9" s="10" t="s">
        <v>7</v>
      </c>
      <c r="C9" s="10" t="s">
        <v>3</v>
      </c>
    </row>
    <row r="10" spans="2:3" s="11" customFormat="1" ht="56.25">
      <c r="B10" s="10" t="s">
        <v>10</v>
      </c>
      <c r="C10" s="10" t="s">
        <v>8</v>
      </c>
    </row>
    <row r="11" spans="2:3" s="11" customFormat="1" ht="56.25">
      <c r="B11" s="10" t="s">
        <v>11</v>
      </c>
      <c r="C11" s="10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+C109+'0203'!C110</f>
        <v>0.36</v>
      </c>
    </row>
    <row r="111" spans="2:3" ht="57" hidden="1" thickBot="1">
      <c r="B111" s="19"/>
      <c r="C111" s="20"/>
    </row>
    <row r="112" spans="2:3" ht="56.25">
      <c r="C112" s="21"/>
    </row>
    <row r="118" spans="3:3" ht="75.75">
      <c r="C118" s="22"/>
    </row>
    <row r="119" spans="3:3" ht="75.75">
      <c r="C119" s="22"/>
    </row>
    <row r="120" spans="3:3" ht="75.75">
      <c r="C120" s="22"/>
    </row>
    <row r="121" spans="3:3" ht="75.75">
      <c r="C121" s="22"/>
    </row>
    <row r="122" spans="3:3" ht="75.75">
      <c r="C122" s="22"/>
    </row>
    <row r="123" spans="3:3" ht="75.75">
      <c r="C123" s="22"/>
    </row>
    <row r="124" spans="3:3" ht="75.75">
      <c r="C124" s="22"/>
    </row>
    <row r="125" spans="3:3" ht="75.75">
      <c r="C125" s="23"/>
    </row>
    <row r="126" spans="3:3" ht="75.75">
      <c r="C126" s="23"/>
    </row>
    <row r="127" spans="3:3" ht="75.75">
      <c r="C127" s="23"/>
    </row>
    <row r="128" spans="3:3" s="16" customFormat="1" ht="75.75">
      <c r="C128" s="22"/>
    </row>
    <row r="129" spans="3:3" ht="75.75">
      <c r="C129" s="22"/>
    </row>
    <row r="130" spans="3:3" ht="75.75">
      <c r="C130" s="22"/>
    </row>
    <row r="131" spans="3:3" ht="75.75">
      <c r="C131" s="22"/>
    </row>
    <row r="132" spans="3:3" ht="75.75">
      <c r="C132" s="22"/>
    </row>
    <row r="133" spans="3:3" ht="75.75">
      <c r="C133" s="22"/>
    </row>
    <row r="134" spans="3:3" ht="75.75">
      <c r="C134" s="22"/>
    </row>
    <row r="135" spans="3:3" ht="75.75">
      <c r="C135" s="22"/>
    </row>
    <row r="136" spans="3:3" ht="75.75">
      <c r="C136" s="22"/>
    </row>
    <row r="137" spans="3:3" ht="75.75">
      <c r="C137" s="22"/>
    </row>
    <row r="138" spans="3:3" ht="75.75">
      <c r="C138" s="22"/>
    </row>
    <row r="139" spans="3:3" ht="75.75">
      <c r="C139" s="22"/>
    </row>
    <row r="140" spans="3:3" ht="75.75">
      <c r="C140" s="24"/>
    </row>
    <row r="141" spans="3:3" ht="75.75">
      <c r="C141" s="24"/>
    </row>
    <row r="142" spans="3:3" ht="75.75">
      <c r="C142" s="24"/>
    </row>
    <row r="143" spans="3:3" ht="75.75">
      <c r="C143" s="22"/>
    </row>
    <row r="144" spans="3:3" ht="57" thickBot="1">
      <c r="C144" s="25"/>
    </row>
    <row r="145" spans="3:3" ht="57" hidden="1" thickBot="1">
      <c r="C145" s="26"/>
    </row>
    <row r="146" spans="3:3" ht="56.25">
      <c r="C146" s="27"/>
    </row>
    <row r="150" spans="3:3" ht="75.75">
      <c r="C150" s="28" t="s">
        <v>15</v>
      </c>
    </row>
    <row r="155" spans="3:3" ht="75.75">
      <c r="C155" s="28"/>
    </row>
    <row r="156" spans="3:3" ht="75">
      <c r="C156" s="29"/>
    </row>
    <row r="157" spans="3:3" ht="76.5" thickBot="1">
      <c r="C157" s="30" t="s">
        <v>18</v>
      </c>
    </row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B1:C157"/>
  <sheetViews>
    <sheetView view="pageBreakPreview" zoomScale="36" zoomScaleNormal="34" zoomScaleSheetLayoutView="36" workbookViewId="0">
      <selection activeCell="J7" sqref="J7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8" width="9.140625" style="3" customWidth="1"/>
    <col min="9" max="13" width="9.140625" style="3"/>
    <col min="14" max="14" width="9.140625" style="3" customWidth="1"/>
    <col min="15" max="15" width="30.5703125" style="3" customWidth="1"/>
    <col min="16" max="18" width="45.140625" style="3" customWidth="1"/>
    <col min="19" max="19" width="70.5703125" style="3" customWidth="1"/>
    <col min="20" max="22" width="40.5703125" style="3" customWidth="1"/>
    <col min="23" max="23" width="64.28515625" style="3" customWidth="1"/>
    <col min="24" max="27" width="46" style="3" customWidth="1"/>
    <col min="28" max="28" width="37.140625" style="3" customWidth="1"/>
    <col min="29" max="37" width="46" style="3" customWidth="1"/>
    <col min="38" max="38" width="38.140625" style="3" customWidth="1"/>
    <col min="39" max="39" width="35.140625" style="3" customWidth="1"/>
    <col min="40" max="40" width="46" style="3" customWidth="1"/>
    <col min="41" max="42" width="44.5703125" style="3" customWidth="1"/>
    <col min="43" max="43" width="45" style="3" customWidth="1"/>
    <col min="44" max="44" width="43.5703125" style="3" customWidth="1"/>
    <col min="45" max="45" width="46" style="3" customWidth="1"/>
    <col min="46" max="46" width="40.5703125" style="3" customWidth="1"/>
    <col min="47" max="47" width="54.5703125" style="3" customWidth="1"/>
    <col min="48" max="48" width="52.140625" style="3" customWidth="1"/>
    <col min="49" max="49" width="51.5703125" style="3" customWidth="1"/>
    <col min="50" max="50" width="50.5703125" style="3" customWidth="1"/>
    <col min="51" max="64" width="58" style="3" customWidth="1"/>
    <col min="65" max="65" width="56" style="3" customWidth="1"/>
    <col min="66" max="67" width="58" style="3" customWidth="1"/>
    <col min="68" max="68" width="54.5703125" style="3" customWidth="1"/>
    <col min="69" max="69" width="53.5703125" style="3" customWidth="1"/>
    <col min="70" max="70" width="47.7109375" style="3" customWidth="1"/>
    <col min="71" max="264" width="9.140625" style="3" customWidth="1"/>
    <col min="265" max="269" width="9.140625" style="3"/>
    <col min="270" max="270" width="9.140625" style="3" customWidth="1"/>
    <col min="271" max="271" width="30.5703125" style="3" customWidth="1"/>
    <col min="272" max="274" width="45.140625" style="3" customWidth="1"/>
    <col min="275" max="275" width="70.5703125" style="3" customWidth="1"/>
    <col min="276" max="278" width="40.5703125" style="3" customWidth="1"/>
    <col min="279" max="279" width="64.28515625" style="3" customWidth="1"/>
    <col min="280" max="283" width="46" style="3" customWidth="1"/>
    <col min="284" max="284" width="37.140625" style="3" customWidth="1"/>
    <col min="285" max="293" width="46" style="3" customWidth="1"/>
    <col min="294" max="294" width="38.140625" style="3" customWidth="1"/>
    <col min="295" max="295" width="35.140625" style="3" customWidth="1"/>
    <col min="296" max="296" width="46" style="3" customWidth="1"/>
    <col min="297" max="298" width="44.5703125" style="3" customWidth="1"/>
    <col min="299" max="299" width="45" style="3" customWidth="1"/>
    <col min="300" max="300" width="43.5703125" style="3" customWidth="1"/>
    <col min="301" max="301" width="46" style="3" customWidth="1"/>
    <col min="302" max="302" width="40.5703125" style="3" customWidth="1"/>
    <col min="303" max="303" width="54.5703125" style="3" customWidth="1"/>
    <col min="304" max="304" width="52.140625" style="3" customWidth="1"/>
    <col min="305" max="305" width="51.5703125" style="3" customWidth="1"/>
    <col min="306" max="306" width="50.5703125" style="3" customWidth="1"/>
    <col min="307" max="320" width="58" style="3" customWidth="1"/>
    <col min="321" max="321" width="56" style="3" customWidth="1"/>
    <col min="322" max="323" width="58" style="3" customWidth="1"/>
    <col min="324" max="324" width="54.5703125" style="3" customWidth="1"/>
    <col min="325" max="325" width="53.5703125" style="3" customWidth="1"/>
    <col min="326" max="326" width="47.7109375" style="3" customWidth="1"/>
    <col min="327" max="520" width="9.140625" style="3" customWidth="1"/>
    <col min="521" max="525" width="9.140625" style="3"/>
    <col min="526" max="526" width="9.140625" style="3" customWidth="1"/>
    <col min="527" max="527" width="30.5703125" style="3" customWidth="1"/>
    <col min="528" max="530" width="45.140625" style="3" customWidth="1"/>
    <col min="531" max="531" width="70.5703125" style="3" customWidth="1"/>
    <col min="532" max="534" width="40.5703125" style="3" customWidth="1"/>
    <col min="535" max="535" width="64.28515625" style="3" customWidth="1"/>
    <col min="536" max="539" width="46" style="3" customWidth="1"/>
    <col min="540" max="540" width="37.140625" style="3" customWidth="1"/>
    <col min="541" max="549" width="46" style="3" customWidth="1"/>
    <col min="550" max="550" width="38.140625" style="3" customWidth="1"/>
    <col min="551" max="551" width="35.140625" style="3" customWidth="1"/>
    <col min="552" max="552" width="46" style="3" customWidth="1"/>
    <col min="553" max="554" width="44.5703125" style="3" customWidth="1"/>
    <col min="555" max="555" width="45" style="3" customWidth="1"/>
    <col min="556" max="556" width="43.5703125" style="3" customWidth="1"/>
    <col min="557" max="557" width="46" style="3" customWidth="1"/>
    <col min="558" max="558" width="40.5703125" style="3" customWidth="1"/>
    <col min="559" max="559" width="54.5703125" style="3" customWidth="1"/>
    <col min="560" max="560" width="52.140625" style="3" customWidth="1"/>
    <col min="561" max="561" width="51.5703125" style="3" customWidth="1"/>
    <col min="562" max="562" width="50.5703125" style="3" customWidth="1"/>
    <col min="563" max="576" width="58" style="3" customWidth="1"/>
    <col min="577" max="577" width="56" style="3" customWidth="1"/>
    <col min="578" max="579" width="58" style="3" customWidth="1"/>
    <col min="580" max="580" width="54.5703125" style="3" customWidth="1"/>
    <col min="581" max="581" width="53.5703125" style="3" customWidth="1"/>
    <col min="582" max="582" width="47.7109375" style="3" customWidth="1"/>
    <col min="583" max="776" width="9.140625" style="3" customWidth="1"/>
    <col min="777" max="781" width="9.140625" style="3"/>
    <col min="782" max="782" width="9.140625" style="3" customWidth="1"/>
    <col min="783" max="783" width="30.5703125" style="3" customWidth="1"/>
    <col min="784" max="786" width="45.140625" style="3" customWidth="1"/>
    <col min="787" max="787" width="70.5703125" style="3" customWidth="1"/>
    <col min="788" max="790" width="40.5703125" style="3" customWidth="1"/>
    <col min="791" max="791" width="64.28515625" style="3" customWidth="1"/>
    <col min="792" max="795" width="46" style="3" customWidth="1"/>
    <col min="796" max="796" width="37.140625" style="3" customWidth="1"/>
    <col min="797" max="805" width="46" style="3" customWidth="1"/>
    <col min="806" max="806" width="38.140625" style="3" customWidth="1"/>
    <col min="807" max="807" width="35.140625" style="3" customWidth="1"/>
    <col min="808" max="808" width="46" style="3" customWidth="1"/>
    <col min="809" max="810" width="44.5703125" style="3" customWidth="1"/>
    <col min="811" max="811" width="45" style="3" customWidth="1"/>
    <col min="812" max="812" width="43.5703125" style="3" customWidth="1"/>
    <col min="813" max="813" width="46" style="3" customWidth="1"/>
    <col min="814" max="814" width="40.5703125" style="3" customWidth="1"/>
    <col min="815" max="815" width="54.5703125" style="3" customWidth="1"/>
    <col min="816" max="816" width="52.140625" style="3" customWidth="1"/>
    <col min="817" max="817" width="51.5703125" style="3" customWidth="1"/>
    <col min="818" max="818" width="50.5703125" style="3" customWidth="1"/>
    <col min="819" max="832" width="58" style="3" customWidth="1"/>
    <col min="833" max="833" width="56" style="3" customWidth="1"/>
    <col min="834" max="835" width="58" style="3" customWidth="1"/>
    <col min="836" max="836" width="54.5703125" style="3" customWidth="1"/>
    <col min="837" max="837" width="53.5703125" style="3" customWidth="1"/>
    <col min="838" max="838" width="47.7109375" style="3" customWidth="1"/>
    <col min="839" max="1032" width="9.140625" style="3" customWidth="1"/>
    <col min="1033" max="1037" width="9.140625" style="3"/>
    <col min="1038" max="1038" width="9.140625" style="3" customWidth="1"/>
    <col min="1039" max="1039" width="30.5703125" style="3" customWidth="1"/>
    <col min="1040" max="1042" width="45.140625" style="3" customWidth="1"/>
    <col min="1043" max="1043" width="70.5703125" style="3" customWidth="1"/>
    <col min="1044" max="1046" width="40.5703125" style="3" customWidth="1"/>
    <col min="1047" max="1047" width="64.28515625" style="3" customWidth="1"/>
    <col min="1048" max="1051" width="46" style="3" customWidth="1"/>
    <col min="1052" max="1052" width="37.140625" style="3" customWidth="1"/>
    <col min="1053" max="1061" width="46" style="3" customWidth="1"/>
    <col min="1062" max="1062" width="38.140625" style="3" customWidth="1"/>
    <col min="1063" max="1063" width="35.140625" style="3" customWidth="1"/>
    <col min="1064" max="1064" width="46" style="3" customWidth="1"/>
    <col min="1065" max="1066" width="44.5703125" style="3" customWidth="1"/>
    <col min="1067" max="1067" width="45" style="3" customWidth="1"/>
    <col min="1068" max="1068" width="43.5703125" style="3" customWidth="1"/>
    <col min="1069" max="1069" width="46" style="3" customWidth="1"/>
    <col min="1070" max="1070" width="40.5703125" style="3" customWidth="1"/>
    <col min="1071" max="1071" width="54.5703125" style="3" customWidth="1"/>
    <col min="1072" max="1072" width="52.140625" style="3" customWidth="1"/>
    <col min="1073" max="1073" width="51.5703125" style="3" customWidth="1"/>
    <col min="1074" max="1074" width="50.5703125" style="3" customWidth="1"/>
    <col min="1075" max="1088" width="58" style="3" customWidth="1"/>
    <col min="1089" max="1089" width="56" style="3" customWidth="1"/>
    <col min="1090" max="1091" width="58" style="3" customWidth="1"/>
    <col min="1092" max="1092" width="54.5703125" style="3" customWidth="1"/>
    <col min="1093" max="1093" width="53.5703125" style="3" customWidth="1"/>
    <col min="1094" max="1094" width="47.7109375" style="3" customWidth="1"/>
    <col min="1095" max="1288" width="9.140625" style="3" customWidth="1"/>
    <col min="1289" max="1293" width="9.140625" style="3"/>
    <col min="1294" max="1294" width="9.140625" style="3" customWidth="1"/>
    <col min="1295" max="1295" width="30.5703125" style="3" customWidth="1"/>
    <col min="1296" max="1298" width="45.140625" style="3" customWidth="1"/>
    <col min="1299" max="1299" width="70.5703125" style="3" customWidth="1"/>
    <col min="1300" max="1302" width="40.5703125" style="3" customWidth="1"/>
    <col min="1303" max="1303" width="64.28515625" style="3" customWidth="1"/>
    <col min="1304" max="1307" width="46" style="3" customWidth="1"/>
    <col min="1308" max="1308" width="37.140625" style="3" customWidth="1"/>
    <col min="1309" max="1317" width="46" style="3" customWidth="1"/>
    <col min="1318" max="1318" width="38.140625" style="3" customWidth="1"/>
    <col min="1319" max="1319" width="35.140625" style="3" customWidth="1"/>
    <col min="1320" max="1320" width="46" style="3" customWidth="1"/>
    <col min="1321" max="1322" width="44.5703125" style="3" customWidth="1"/>
    <col min="1323" max="1323" width="45" style="3" customWidth="1"/>
    <col min="1324" max="1324" width="43.5703125" style="3" customWidth="1"/>
    <col min="1325" max="1325" width="46" style="3" customWidth="1"/>
    <col min="1326" max="1326" width="40.5703125" style="3" customWidth="1"/>
    <col min="1327" max="1327" width="54.5703125" style="3" customWidth="1"/>
    <col min="1328" max="1328" width="52.140625" style="3" customWidth="1"/>
    <col min="1329" max="1329" width="51.5703125" style="3" customWidth="1"/>
    <col min="1330" max="1330" width="50.5703125" style="3" customWidth="1"/>
    <col min="1331" max="1344" width="58" style="3" customWidth="1"/>
    <col min="1345" max="1345" width="56" style="3" customWidth="1"/>
    <col min="1346" max="1347" width="58" style="3" customWidth="1"/>
    <col min="1348" max="1348" width="54.5703125" style="3" customWidth="1"/>
    <col min="1349" max="1349" width="53.5703125" style="3" customWidth="1"/>
    <col min="1350" max="1350" width="47.7109375" style="3" customWidth="1"/>
    <col min="1351" max="1544" width="9.140625" style="3" customWidth="1"/>
    <col min="1545" max="1549" width="9.140625" style="3"/>
    <col min="1550" max="1550" width="9.140625" style="3" customWidth="1"/>
    <col min="1551" max="1551" width="30.5703125" style="3" customWidth="1"/>
    <col min="1552" max="1554" width="45.140625" style="3" customWidth="1"/>
    <col min="1555" max="1555" width="70.5703125" style="3" customWidth="1"/>
    <col min="1556" max="1558" width="40.5703125" style="3" customWidth="1"/>
    <col min="1559" max="1559" width="64.28515625" style="3" customWidth="1"/>
    <col min="1560" max="1563" width="46" style="3" customWidth="1"/>
    <col min="1564" max="1564" width="37.140625" style="3" customWidth="1"/>
    <col min="1565" max="1573" width="46" style="3" customWidth="1"/>
    <col min="1574" max="1574" width="38.140625" style="3" customWidth="1"/>
    <col min="1575" max="1575" width="35.140625" style="3" customWidth="1"/>
    <col min="1576" max="1576" width="46" style="3" customWidth="1"/>
    <col min="1577" max="1578" width="44.5703125" style="3" customWidth="1"/>
    <col min="1579" max="1579" width="45" style="3" customWidth="1"/>
    <col min="1580" max="1580" width="43.5703125" style="3" customWidth="1"/>
    <col min="1581" max="1581" width="46" style="3" customWidth="1"/>
    <col min="1582" max="1582" width="40.5703125" style="3" customWidth="1"/>
    <col min="1583" max="1583" width="54.5703125" style="3" customWidth="1"/>
    <col min="1584" max="1584" width="52.140625" style="3" customWidth="1"/>
    <col min="1585" max="1585" width="51.5703125" style="3" customWidth="1"/>
    <col min="1586" max="1586" width="50.5703125" style="3" customWidth="1"/>
    <col min="1587" max="1600" width="58" style="3" customWidth="1"/>
    <col min="1601" max="1601" width="56" style="3" customWidth="1"/>
    <col min="1602" max="1603" width="58" style="3" customWidth="1"/>
    <col min="1604" max="1604" width="54.5703125" style="3" customWidth="1"/>
    <col min="1605" max="1605" width="53.5703125" style="3" customWidth="1"/>
    <col min="1606" max="1606" width="47.7109375" style="3" customWidth="1"/>
    <col min="1607" max="1800" width="9.140625" style="3" customWidth="1"/>
    <col min="1801" max="1805" width="9.140625" style="3"/>
    <col min="1806" max="1806" width="9.140625" style="3" customWidth="1"/>
    <col min="1807" max="1807" width="30.5703125" style="3" customWidth="1"/>
    <col min="1808" max="1810" width="45.140625" style="3" customWidth="1"/>
    <col min="1811" max="1811" width="70.5703125" style="3" customWidth="1"/>
    <col min="1812" max="1814" width="40.5703125" style="3" customWidth="1"/>
    <col min="1815" max="1815" width="64.28515625" style="3" customWidth="1"/>
    <col min="1816" max="1819" width="46" style="3" customWidth="1"/>
    <col min="1820" max="1820" width="37.140625" style="3" customWidth="1"/>
    <col min="1821" max="1829" width="46" style="3" customWidth="1"/>
    <col min="1830" max="1830" width="38.140625" style="3" customWidth="1"/>
    <col min="1831" max="1831" width="35.140625" style="3" customWidth="1"/>
    <col min="1832" max="1832" width="46" style="3" customWidth="1"/>
    <col min="1833" max="1834" width="44.5703125" style="3" customWidth="1"/>
    <col min="1835" max="1835" width="45" style="3" customWidth="1"/>
    <col min="1836" max="1836" width="43.5703125" style="3" customWidth="1"/>
    <col min="1837" max="1837" width="46" style="3" customWidth="1"/>
    <col min="1838" max="1838" width="40.5703125" style="3" customWidth="1"/>
    <col min="1839" max="1839" width="54.5703125" style="3" customWidth="1"/>
    <col min="1840" max="1840" width="52.140625" style="3" customWidth="1"/>
    <col min="1841" max="1841" width="51.5703125" style="3" customWidth="1"/>
    <col min="1842" max="1842" width="50.5703125" style="3" customWidth="1"/>
    <col min="1843" max="1856" width="58" style="3" customWidth="1"/>
    <col min="1857" max="1857" width="56" style="3" customWidth="1"/>
    <col min="1858" max="1859" width="58" style="3" customWidth="1"/>
    <col min="1860" max="1860" width="54.5703125" style="3" customWidth="1"/>
    <col min="1861" max="1861" width="53.5703125" style="3" customWidth="1"/>
    <col min="1862" max="1862" width="47.7109375" style="3" customWidth="1"/>
    <col min="1863" max="2056" width="9.140625" style="3" customWidth="1"/>
    <col min="2057" max="2061" width="9.140625" style="3"/>
    <col min="2062" max="2062" width="9.140625" style="3" customWidth="1"/>
    <col min="2063" max="2063" width="30.5703125" style="3" customWidth="1"/>
    <col min="2064" max="2066" width="45.140625" style="3" customWidth="1"/>
    <col min="2067" max="2067" width="70.5703125" style="3" customWidth="1"/>
    <col min="2068" max="2070" width="40.5703125" style="3" customWidth="1"/>
    <col min="2071" max="2071" width="64.28515625" style="3" customWidth="1"/>
    <col min="2072" max="2075" width="46" style="3" customWidth="1"/>
    <col min="2076" max="2076" width="37.140625" style="3" customWidth="1"/>
    <col min="2077" max="2085" width="46" style="3" customWidth="1"/>
    <col min="2086" max="2086" width="38.140625" style="3" customWidth="1"/>
    <col min="2087" max="2087" width="35.140625" style="3" customWidth="1"/>
    <col min="2088" max="2088" width="46" style="3" customWidth="1"/>
    <col min="2089" max="2090" width="44.5703125" style="3" customWidth="1"/>
    <col min="2091" max="2091" width="45" style="3" customWidth="1"/>
    <col min="2092" max="2092" width="43.5703125" style="3" customWidth="1"/>
    <col min="2093" max="2093" width="46" style="3" customWidth="1"/>
    <col min="2094" max="2094" width="40.5703125" style="3" customWidth="1"/>
    <col min="2095" max="2095" width="54.5703125" style="3" customWidth="1"/>
    <col min="2096" max="2096" width="52.140625" style="3" customWidth="1"/>
    <col min="2097" max="2097" width="51.5703125" style="3" customWidth="1"/>
    <col min="2098" max="2098" width="50.5703125" style="3" customWidth="1"/>
    <col min="2099" max="2112" width="58" style="3" customWidth="1"/>
    <col min="2113" max="2113" width="56" style="3" customWidth="1"/>
    <col min="2114" max="2115" width="58" style="3" customWidth="1"/>
    <col min="2116" max="2116" width="54.5703125" style="3" customWidth="1"/>
    <col min="2117" max="2117" width="53.5703125" style="3" customWidth="1"/>
    <col min="2118" max="2118" width="47.7109375" style="3" customWidth="1"/>
    <col min="2119" max="2312" width="9.140625" style="3" customWidth="1"/>
    <col min="2313" max="2317" width="9.140625" style="3"/>
    <col min="2318" max="2318" width="9.140625" style="3" customWidth="1"/>
    <col min="2319" max="2319" width="30.5703125" style="3" customWidth="1"/>
    <col min="2320" max="2322" width="45.140625" style="3" customWidth="1"/>
    <col min="2323" max="2323" width="70.5703125" style="3" customWidth="1"/>
    <col min="2324" max="2326" width="40.5703125" style="3" customWidth="1"/>
    <col min="2327" max="2327" width="64.28515625" style="3" customWidth="1"/>
    <col min="2328" max="2331" width="46" style="3" customWidth="1"/>
    <col min="2332" max="2332" width="37.140625" style="3" customWidth="1"/>
    <col min="2333" max="2341" width="46" style="3" customWidth="1"/>
    <col min="2342" max="2342" width="38.140625" style="3" customWidth="1"/>
    <col min="2343" max="2343" width="35.140625" style="3" customWidth="1"/>
    <col min="2344" max="2344" width="46" style="3" customWidth="1"/>
    <col min="2345" max="2346" width="44.5703125" style="3" customWidth="1"/>
    <col min="2347" max="2347" width="45" style="3" customWidth="1"/>
    <col min="2348" max="2348" width="43.5703125" style="3" customWidth="1"/>
    <col min="2349" max="2349" width="46" style="3" customWidth="1"/>
    <col min="2350" max="2350" width="40.5703125" style="3" customWidth="1"/>
    <col min="2351" max="2351" width="54.5703125" style="3" customWidth="1"/>
    <col min="2352" max="2352" width="52.140625" style="3" customWidth="1"/>
    <col min="2353" max="2353" width="51.5703125" style="3" customWidth="1"/>
    <col min="2354" max="2354" width="50.5703125" style="3" customWidth="1"/>
    <col min="2355" max="2368" width="58" style="3" customWidth="1"/>
    <col min="2369" max="2369" width="56" style="3" customWidth="1"/>
    <col min="2370" max="2371" width="58" style="3" customWidth="1"/>
    <col min="2372" max="2372" width="54.5703125" style="3" customWidth="1"/>
    <col min="2373" max="2373" width="53.5703125" style="3" customWidth="1"/>
    <col min="2374" max="2374" width="47.7109375" style="3" customWidth="1"/>
    <col min="2375" max="2568" width="9.140625" style="3" customWidth="1"/>
    <col min="2569" max="2573" width="9.140625" style="3"/>
    <col min="2574" max="2574" width="9.140625" style="3" customWidth="1"/>
    <col min="2575" max="2575" width="30.5703125" style="3" customWidth="1"/>
    <col min="2576" max="2578" width="45.140625" style="3" customWidth="1"/>
    <col min="2579" max="2579" width="70.5703125" style="3" customWidth="1"/>
    <col min="2580" max="2582" width="40.5703125" style="3" customWidth="1"/>
    <col min="2583" max="2583" width="64.28515625" style="3" customWidth="1"/>
    <col min="2584" max="2587" width="46" style="3" customWidth="1"/>
    <col min="2588" max="2588" width="37.140625" style="3" customWidth="1"/>
    <col min="2589" max="2597" width="46" style="3" customWidth="1"/>
    <col min="2598" max="2598" width="38.140625" style="3" customWidth="1"/>
    <col min="2599" max="2599" width="35.140625" style="3" customWidth="1"/>
    <col min="2600" max="2600" width="46" style="3" customWidth="1"/>
    <col min="2601" max="2602" width="44.5703125" style="3" customWidth="1"/>
    <col min="2603" max="2603" width="45" style="3" customWidth="1"/>
    <col min="2604" max="2604" width="43.5703125" style="3" customWidth="1"/>
    <col min="2605" max="2605" width="46" style="3" customWidth="1"/>
    <col min="2606" max="2606" width="40.5703125" style="3" customWidth="1"/>
    <col min="2607" max="2607" width="54.5703125" style="3" customWidth="1"/>
    <col min="2608" max="2608" width="52.140625" style="3" customWidth="1"/>
    <col min="2609" max="2609" width="51.5703125" style="3" customWidth="1"/>
    <col min="2610" max="2610" width="50.5703125" style="3" customWidth="1"/>
    <col min="2611" max="2624" width="58" style="3" customWidth="1"/>
    <col min="2625" max="2625" width="56" style="3" customWidth="1"/>
    <col min="2626" max="2627" width="58" style="3" customWidth="1"/>
    <col min="2628" max="2628" width="54.5703125" style="3" customWidth="1"/>
    <col min="2629" max="2629" width="53.5703125" style="3" customWidth="1"/>
    <col min="2630" max="2630" width="47.7109375" style="3" customWidth="1"/>
    <col min="2631" max="2824" width="9.140625" style="3" customWidth="1"/>
    <col min="2825" max="2829" width="9.140625" style="3"/>
    <col min="2830" max="2830" width="9.140625" style="3" customWidth="1"/>
    <col min="2831" max="2831" width="30.5703125" style="3" customWidth="1"/>
    <col min="2832" max="2834" width="45.140625" style="3" customWidth="1"/>
    <col min="2835" max="2835" width="70.5703125" style="3" customWidth="1"/>
    <col min="2836" max="2838" width="40.5703125" style="3" customWidth="1"/>
    <col min="2839" max="2839" width="64.28515625" style="3" customWidth="1"/>
    <col min="2840" max="2843" width="46" style="3" customWidth="1"/>
    <col min="2844" max="2844" width="37.140625" style="3" customWidth="1"/>
    <col min="2845" max="2853" width="46" style="3" customWidth="1"/>
    <col min="2854" max="2854" width="38.140625" style="3" customWidth="1"/>
    <col min="2855" max="2855" width="35.140625" style="3" customWidth="1"/>
    <col min="2856" max="2856" width="46" style="3" customWidth="1"/>
    <col min="2857" max="2858" width="44.5703125" style="3" customWidth="1"/>
    <col min="2859" max="2859" width="45" style="3" customWidth="1"/>
    <col min="2860" max="2860" width="43.5703125" style="3" customWidth="1"/>
    <col min="2861" max="2861" width="46" style="3" customWidth="1"/>
    <col min="2862" max="2862" width="40.5703125" style="3" customWidth="1"/>
    <col min="2863" max="2863" width="54.5703125" style="3" customWidth="1"/>
    <col min="2864" max="2864" width="52.140625" style="3" customWidth="1"/>
    <col min="2865" max="2865" width="51.5703125" style="3" customWidth="1"/>
    <col min="2866" max="2866" width="50.5703125" style="3" customWidth="1"/>
    <col min="2867" max="2880" width="58" style="3" customWidth="1"/>
    <col min="2881" max="2881" width="56" style="3" customWidth="1"/>
    <col min="2882" max="2883" width="58" style="3" customWidth="1"/>
    <col min="2884" max="2884" width="54.5703125" style="3" customWidth="1"/>
    <col min="2885" max="2885" width="53.5703125" style="3" customWidth="1"/>
    <col min="2886" max="2886" width="47.7109375" style="3" customWidth="1"/>
    <col min="2887" max="3080" width="9.140625" style="3" customWidth="1"/>
    <col min="3081" max="3085" width="9.140625" style="3"/>
    <col min="3086" max="3086" width="9.140625" style="3" customWidth="1"/>
    <col min="3087" max="3087" width="30.5703125" style="3" customWidth="1"/>
    <col min="3088" max="3090" width="45.140625" style="3" customWidth="1"/>
    <col min="3091" max="3091" width="70.5703125" style="3" customWidth="1"/>
    <col min="3092" max="3094" width="40.5703125" style="3" customWidth="1"/>
    <col min="3095" max="3095" width="64.28515625" style="3" customWidth="1"/>
    <col min="3096" max="3099" width="46" style="3" customWidth="1"/>
    <col min="3100" max="3100" width="37.140625" style="3" customWidth="1"/>
    <col min="3101" max="3109" width="46" style="3" customWidth="1"/>
    <col min="3110" max="3110" width="38.140625" style="3" customWidth="1"/>
    <col min="3111" max="3111" width="35.140625" style="3" customWidth="1"/>
    <col min="3112" max="3112" width="46" style="3" customWidth="1"/>
    <col min="3113" max="3114" width="44.5703125" style="3" customWidth="1"/>
    <col min="3115" max="3115" width="45" style="3" customWidth="1"/>
    <col min="3116" max="3116" width="43.5703125" style="3" customWidth="1"/>
    <col min="3117" max="3117" width="46" style="3" customWidth="1"/>
    <col min="3118" max="3118" width="40.5703125" style="3" customWidth="1"/>
    <col min="3119" max="3119" width="54.5703125" style="3" customWidth="1"/>
    <col min="3120" max="3120" width="52.140625" style="3" customWidth="1"/>
    <col min="3121" max="3121" width="51.5703125" style="3" customWidth="1"/>
    <col min="3122" max="3122" width="50.5703125" style="3" customWidth="1"/>
    <col min="3123" max="3136" width="58" style="3" customWidth="1"/>
    <col min="3137" max="3137" width="56" style="3" customWidth="1"/>
    <col min="3138" max="3139" width="58" style="3" customWidth="1"/>
    <col min="3140" max="3140" width="54.5703125" style="3" customWidth="1"/>
    <col min="3141" max="3141" width="53.5703125" style="3" customWidth="1"/>
    <col min="3142" max="3142" width="47.7109375" style="3" customWidth="1"/>
    <col min="3143" max="3336" width="9.140625" style="3" customWidth="1"/>
    <col min="3337" max="3341" width="9.140625" style="3"/>
    <col min="3342" max="3342" width="9.140625" style="3" customWidth="1"/>
    <col min="3343" max="3343" width="30.5703125" style="3" customWidth="1"/>
    <col min="3344" max="3346" width="45.140625" style="3" customWidth="1"/>
    <col min="3347" max="3347" width="70.5703125" style="3" customWidth="1"/>
    <col min="3348" max="3350" width="40.5703125" style="3" customWidth="1"/>
    <col min="3351" max="3351" width="64.28515625" style="3" customWidth="1"/>
    <col min="3352" max="3355" width="46" style="3" customWidth="1"/>
    <col min="3356" max="3356" width="37.140625" style="3" customWidth="1"/>
    <col min="3357" max="3365" width="46" style="3" customWidth="1"/>
    <col min="3366" max="3366" width="38.140625" style="3" customWidth="1"/>
    <col min="3367" max="3367" width="35.140625" style="3" customWidth="1"/>
    <col min="3368" max="3368" width="46" style="3" customWidth="1"/>
    <col min="3369" max="3370" width="44.5703125" style="3" customWidth="1"/>
    <col min="3371" max="3371" width="45" style="3" customWidth="1"/>
    <col min="3372" max="3372" width="43.5703125" style="3" customWidth="1"/>
    <col min="3373" max="3373" width="46" style="3" customWidth="1"/>
    <col min="3374" max="3374" width="40.5703125" style="3" customWidth="1"/>
    <col min="3375" max="3375" width="54.5703125" style="3" customWidth="1"/>
    <col min="3376" max="3376" width="52.140625" style="3" customWidth="1"/>
    <col min="3377" max="3377" width="51.5703125" style="3" customWidth="1"/>
    <col min="3378" max="3378" width="50.5703125" style="3" customWidth="1"/>
    <col min="3379" max="3392" width="58" style="3" customWidth="1"/>
    <col min="3393" max="3393" width="56" style="3" customWidth="1"/>
    <col min="3394" max="3395" width="58" style="3" customWidth="1"/>
    <col min="3396" max="3396" width="54.5703125" style="3" customWidth="1"/>
    <col min="3397" max="3397" width="53.5703125" style="3" customWidth="1"/>
    <col min="3398" max="3398" width="47.7109375" style="3" customWidth="1"/>
    <col min="3399" max="3592" width="9.140625" style="3" customWidth="1"/>
    <col min="3593" max="3597" width="9.140625" style="3"/>
    <col min="3598" max="3598" width="9.140625" style="3" customWidth="1"/>
    <col min="3599" max="3599" width="30.5703125" style="3" customWidth="1"/>
    <col min="3600" max="3602" width="45.140625" style="3" customWidth="1"/>
    <col min="3603" max="3603" width="70.5703125" style="3" customWidth="1"/>
    <col min="3604" max="3606" width="40.5703125" style="3" customWidth="1"/>
    <col min="3607" max="3607" width="64.28515625" style="3" customWidth="1"/>
    <col min="3608" max="3611" width="46" style="3" customWidth="1"/>
    <col min="3612" max="3612" width="37.140625" style="3" customWidth="1"/>
    <col min="3613" max="3621" width="46" style="3" customWidth="1"/>
    <col min="3622" max="3622" width="38.140625" style="3" customWidth="1"/>
    <col min="3623" max="3623" width="35.140625" style="3" customWidth="1"/>
    <col min="3624" max="3624" width="46" style="3" customWidth="1"/>
    <col min="3625" max="3626" width="44.5703125" style="3" customWidth="1"/>
    <col min="3627" max="3627" width="45" style="3" customWidth="1"/>
    <col min="3628" max="3628" width="43.5703125" style="3" customWidth="1"/>
    <col min="3629" max="3629" width="46" style="3" customWidth="1"/>
    <col min="3630" max="3630" width="40.5703125" style="3" customWidth="1"/>
    <col min="3631" max="3631" width="54.5703125" style="3" customWidth="1"/>
    <col min="3632" max="3632" width="52.140625" style="3" customWidth="1"/>
    <col min="3633" max="3633" width="51.5703125" style="3" customWidth="1"/>
    <col min="3634" max="3634" width="50.5703125" style="3" customWidth="1"/>
    <col min="3635" max="3648" width="58" style="3" customWidth="1"/>
    <col min="3649" max="3649" width="56" style="3" customWidth="1"/>
    <col min="3650" max="3651" width="58" style="3" customWidth="1"/>
    <col min="3652" max="3652" width="54.5703125" style="3" customWidth="1"/>
    <col min="3653" max="3653" width="53.5703125" style="3" customWidth="1"/>
    <col min="3654" max="3654" width="47.7109375" style="3" customWidth="1"/>
    <col min="3655" max="3848" width="9.140625" style="3" customWidth="1"/>
    <col min="3849" max="3853" width="9.140625" style="3"/>
    <col min="3854" max="3854" width="9.140625" style="3" customWidth="1"/>
    <col min="3855" max="3855" width="30.5703125" style="3" customWidth="1"/>
    <col min="3856" max="3858" width="45.140625" style="3" customWidth="1"/>
    <col min="3859" max="3859" width="70.5703125" style="3" customWidth="1"/>
    <col min="3860" max="3862" width="40.5703125" style="3" customWidth="1"/>
    <col min="3863" max="3863" width="64.28515625" style="3" customWidth="1"/>
    <col min="3864" max="3867" width="46" style="3" customWidth="1"/>
    <col min="3868" max="3868" width="37.140625" style="3" customWidth="1"/>
    <col min="3869" max="3877" width="46" style="3" customWidth="1"/>
    <col min="3878" max="3878" width="38.140625" style="3" customWidth="1"/>
    <col min="3879" max="3879" width="35.140625" style="3" customWidth="1"/>
    <col min="3880" max="3880" width="46" style="3" customWidth="1"/>
    <col min="3881" max="3882" width="44.5703125" style="3" customWidth="1"/>
    <col min="3883" max="3883" width="45" style="3" customWidth="1"/>
    <col min="3884" max="3884" width="43.5703125" style="3" customWidth="1"/>
    <col min="3885" max="3885" width="46" style="3" customWidth="1"/>
    <col min="3886" max="3886" width="40.5703125" style="3" customWidth="1"/>
    <col min="3887" max="3887" width="54.5703125" style="3" customWidth="1"/>
    <col min="3888" max="3888" width="52.140625" style="3" customWidth="1"/>
    <col min="3889" max="3889" width="51.5703125" style="3" customWidth="1"/>
    <col min="3890" max="3890" width="50.5703125" style="3" customWidth="1"/>
    <col min="3891" max="3904" width="58" style="3" customWidth="1"/>
    <col min="3905" max="3905" width="56" style="3" customWidth="1"/>
    <col min="3906" max="3907" width="58" style="3" customWidth="1"/>
    <col min="3908" max="3908" width="54.5703125" style="3" customWidth="1"/>
    <col min="3909" max="3909" width="53.5703125" style="3" customWidth="1"/>
    <col min="3910" max="3910" width="47.7109375" style="3" customWidth="1"/>
    <col min="3911" max="4104" width="9.140625" style="3" customWidth="1"/>
    <col min="4105" max="4109" width="9.140625" style="3"/>
    <col min="4110" max="4110" width="9.140625" style="3" customWidth="1"/>
    <col min="4111" max="4111" width="30.5703125" style="3" customWidth="1"/>
    <col min="4112" max="4114" width="45.140625" style="3" customWidth="1"/>
    <col min="4115" max="4115" width="70.5703125" style="3" customWidth="1"/>
    <col min="4116" max="4118" width="40.5703125" style="3" customWidth="1"/>
    <col min="4119" max="4119" width="64.28515625" style="3" customWidth="1"/>
    <col min="4120" max="4123" width="46" style="3" customWidth="1"/>
    <col min="4124" max="4124" width="37.140625" style="3" customWidth="1"/>
    <col min="4125" max="4133" width="46" style="3" customWidth="1"/>
    <col min="4134" max="4134" width="38.140625" style="3" customWidth="1"/>
    <col min="4135" max="4135" width="35.140625" style="3" customWidth="1"/>
    <col min="4136" max="4136" width="46" style="3" customWidth="1"/>
    <col min="4137" max="4138" width="44.5703125" style="3" customWidth="1"/>
    <col min="4139" max="4139" width="45" style="3" customWidth="1"/>
    <col min="4140" max="4140" width="43.5703125" style="3" customWidth="1"/>
    <col min="4141" max="4141" width="46" style="3" customWidth="1"/>
    <col min="4142" max="4142" width="40.5703125" style="3" customWidth="1"/>
    <col min="4143" max="4143" width="54.5703125" style="3" customWidth="1"/>
    <col min="4144" max="4144" width="52.140625" style="3" customWidth="1"/>
    <col min="4145" max="4145" width="51.5703125" style="3" customWidth="1"/>
    <col min="4146" max="4146" width="50.5703125" style="3" customWidth="1"/>
    <col min="4147" max="4160" width="58" style="3" customWidth="1"/>
    <col min="4161" max="4161" width="56" style="3" customWidth="1"/>
    <col min="4162" max="4163" width="58" style="3" customWidth="1"/>
    <col min="4164" max="4164" width="54.5703125" style="3" customWidth="1"/>
    <col min="4165" max="4165" width="53.5703125" style="3" customWidth="1"/>
    <col min="4166" max="4166" width="47.7109375" style="3" customWidth="1"/>
    <col min="4167" max="4360" width="9.140625" style="3" customWidth="1"/>
    <col min="4361" max="4365" width="9.140625" style="3"/>
    <col min="4366" max="4366" width="9.140625" style="3" customWidth="1"/>
    <col min="4367" max="4367" width="30.5703125" style="3" customWidth="1"/>
    <col min="4368" max="4370" width="45.140625" style="3" customWidth="1"/>
    <col min="4371" max="4371" width="70.5703125" style="3" customWidth="1"/>
    <col min="4372" max="4374" width="40.5703125" style="3" customWidth="1"/>
    <col min="4375" max="4375" width="64.28515625" style="3" customWidth="1"/>
    <col min="4376" max="4379" width="46" style="3" customWidth="1"/>
    <col min="4380" max="4380" width="37.140625" style="3" customWidth="1"/>
    <col min="4381" max="4389" width="46" style="3" customWidth="1"/>
    <col min="4390" max="4390" width="38.140625" style="3" customWidth="1"/>
    <col min="4391" max="4391" width="35.140625" style="3" customWidth="1"/>
    <col min="4392" max="4392" width="46" style="3" customWidth="1"/>
    <col min="4393" max="4394" width="44.5703125" style="3" customWidth="1"/>
    <col min="4395" max="4395" width="45" style="3" customWidth="1"/>
    <col min="4396" max="4396" width="43.5703125" style="3" customWidth="1"/>
    <col min="4397" max="4397" width="46" style="3" customWidth="1"/>
    <col min="4398" max="4398" width="40.5703125" style="3" customWidth="1"/>
    <col min="4399" max="4399" width="54.5703125" style="3" customWidth="1"/>
    <col min="4400" max="4400" width="52.140625" style="3" customWidth="1"/>
    <col min="4401" max="4401" width="51.5703125" style="3" customWidth="1"/>
    <col min="4402" max="4402" width="50.5703125" style="3" customWidth="1"/>
    <col min="4403" max="4416" width="58" style="3" customWidth="1"/>
    <col min="4417" max="4417" width="56" style="3" customWidth="1"/>
    <col min="4418" max="4419" width="58" style="3" customWidth="1"/>
    <col min="4420" max="4420" width="54.5703125" style="3" customWidth="1"/>
    <col min="4421" max="4421" width="53.5703125" style="3" customWidth="1"/>
    <col min="4422" max="4422" width="47.7109375" style="3" customWidth="1"/>
    <col min="4423" max="4616" width="9.140625" style="3" customWidth="1"/>
    <col min="4617" max="4621" width="9.140625" style="3"/>
    <col min="4622" max="4622" width="9.140625" style="3" customWidth="1"/>
    <col min="4623" max="4623" width="30.5703125" style="3" customWidth="1"/>
    <col min="4624" max="4626" width="45.140625" style="3" customWidth="1"/>
    <col min="4627" max="4627" width="70.5703125" style="3" customWidth="1"/>
    <col min="4628" max="4630" width="40.5703125" style="3" customWidth="1"/>
    <col min="4631" max="4631" width="64.28515625" style="3" customWidth="1"/>
    <col min="4632" max="4635" width="46" style="3" customWidth="1"/>
    <col min="4636" max="4636" width="37.140625" style="3" customWidth="1"/>
    <col min="4637" max="4645" width="46" style="3" customWidth="1"/>
    <col min="4646" max="4646" width="38.140625" style="3" customWidth="1"/>
    <col min="4647" max="4647" width="35.140625" style="3" customWidth="1"/>
    <col min="4648" max="4648" width="46" style="3" customWidth="1"/>
    <col min="4649" max="4650" width="44.5703125" style="3" customWidth="1"/>
    <col min="4651" max="4651" width="45" style="3" customWidth="1"/>
    <col min="4652" max="4652" width="43.5703125" style="3" customWidth="1"/>
    <col min="4653" max="4653" width="46" style="3" customWidth="1"/>
    <col min="4654" max="4654" width="40.5703125" style="3" customWidth="1"/>
    <col min="4655" max="4655" width="54.5703125" style="3" customWidth="1"/>
    <col min="4656" max="4656" width="52.140625" style="3" customWidth="1"/>
    <col min="4657" max="4657" width="51.5703125" style="3" customWidth="1"/>
    <col min="4658" max="4658" width="50.5703125" style="3" customWidth="1"/>
    <col min="4659" max="4672" width="58" style="3" customWidth="1"/>
    <col min="4673" max="4673" width="56" style="3" customWidth="1"/>
    <col min="4674" max="4675" width="58" style="3" customWidth="1"/>
    <col min="4676" max="4676" width="54.5703125" style="3" customWidth="1"/>
    <col min="4677" max="4677" width="53.5703125" style="3" customWidth="1"/>
    <col min="4678" max="4678" width="47.7109375" style="3" customWidth="1"/>
    <col min="4679" max="4872" width="9.140625" style="3" customWidth="1"/>
    <col min="4873" max="4877" width="9.140625" style="3"/>
    <col min="4878" max="4878" width="9.140625" style="3" customWidth="1"/>
    <col min="4879" max="4879" width="30.5703125" style="3" customWidth="1"/>
    <col min="4880" max="4882" width="45.140625" style="3" customWidth="1"/>
    <col min="4883" max="4883" width="70.5703125" style="3" customWidth="1"/>
    <col min="4884" max="4886" width="40.5703125" style="3" customWidth="1"/>
    <col min="4887" max="4887" width="64.28515625" style="3" customWidth="1"/>
    <col min="4888" max="4891" width="46" style="3" customWidth="1"/>
    <col min="4892" max="4892" width="37.140625" style="3" customWidth="1"/>
    <col min="4893" max="4901" width="46" style="3" customWidth="1"/>
    <col min="4902" max="4902" width="38.140625" style="3" customWidth="1"/>
    <col min="4903" max="4903" width="35.140625" style="3" customWidth="1"/>
    <col min="4904" max="4904" width="46" style="3" customWidth="1"/>
    <col min="4905" max="4906" width="44.5703125" style="3" customWidth="1"/>
    <col min="4907" max="4907" width="45" style="3" customWidth="1"/>
    <col min="4908" max="4908" width="43.5703125" style="3" customWidth="1"/>
    <col min="4909" max="4909" width="46" style="3" customWidth="1"/>
    <col min="4910" max="4910" width="40.5703125" style="3" customWidth="1"/>
    <col min="4911" max="4911" width="54.5703125" style="3" customWidth="1"/>
    <col min="4912" max="4912" width="52.140625" style="3" customWidth="1"/>
    <col min="4913" max="4913" width="51.5703125" style="3" customWidth="1"/>
    <col min="4914" max="4914" width="50.5703125" style="3" customWidth="1"/>
    <col min="4915" max="4928" width="58" style="3" customWidth="1"/>
    <col min="4929" max="4929" width="56" style="3" customWidth="1"/>
    <col min="4930" max="4931" width="58" style="3" customWidth="1"/>
    <col min="4932" max="4932" width="54.5703125" style="3" customWidth="1"/>
    <col min="4933" max="4933" width="53.5703125" style="3" customWidth="1"/>
    <col min="4934" max="4934" width="47.7109375" style="3" customWidth="1"/>
    <col min="4935" max="5128" width="9.140625" style="3" customWidth="1"/>
    <col min="5129" max="5133" width="9.140625" style="3"/>
    <col min="5134" max="5134" width="9.140625" style="3" customWidth="1"/>
    <col min="5135" max="5135" width="30.5703125" style="3" customWidth="1"/>
    <col min="5136" max="5138" width="45.140625" style="3" customWidth="1"/>
    <col min="5139" max="5139" width="70.5703125" style="3" customWidth="1"/>
    <col min="5140" max="5142" width="40.5703125" style="3" customWidth="1"/>
    <col min="5143" max="5143" width="64.28515625" style="3" customWidth="1"/>
    <col min="5144" max="5147" width="46" style="3" customWidth="1"/>
    <col min="5148" max="5148" width="37.140625" style="3" customWidth="1"/>
    <col min="5149" max="5157" width="46" style="3" customWidth="1"/>
    <col min="5158" max="5158" width="38.140625" style="3" customWidth="1"/>
    <col min="5159" max="5159" width="35.140625" style="3" customWidth="1"/>
    <col min="5160" max="5160" width="46" style="3" customWidth="1"/>
    <col min="5161" max="5162" width="44.5703125" style="3" customWidth="1"/>
    <col min="5163" max="5163" width="45" style="3" customWidth="1"/>
    <col min="5164" max="5164" width="43.5703125" style="3" customWidth="1"/>
    <col min="5165" max="5165" width="46" style="3" customWidth="1"/>
    <col min="5166" max="5166" width="40.5703125" style="3" customWidth="1"/>
    <col min="5167" max="5167" width="54.5703125" style="3" customWidth="1"/>
    <col min="5168" max="5168" width="52.140625" style="3" customWidth="1"/>
    <col min="5169" max="5169" width="51.5703125" style="3" customWidth="1"/>
    <col min="5170" max="5170" width="50.5703125" style="3" customWidth="1"/>
    <col min="5171" max="5184" width="58" style="3" customWidth="1"/>
    <col min="5185" max="5185" width="56" style="3" customWidth="1"/>
    <col min="5186" max="5187" width="58" style="3" customWidth="1"/>
    <col min="5188" max="5188" width="54.5703125" style="3" customWidth="1"/>
    <col min="5189" max="5189" width="53.5703125" style="3" customWidth="1"/>
    <col min="5190" max="5190" width="47.7109375" style="3" customWidth="1"/>
    <col min="5191" max="5384" width="9.140625" style="3" customWidth="1"/>
    <col min="5385" max="5389" width="9.140625" style="3"/>
    <col min="5390" max="5390" width="9.140625" style="3" customWidth="1"/>
    <col min="5391" max="5391" width="30.5703125" style="3" customWidth="1"/>
    <col min="5392" max="5394" width="45.140625" style="3" customWidth="1"/>
    <col min="5395" max="5395" width="70.5703125" style="3" customWidth="1"/>
    <col min="5396" max="5398" width="40.5703125" style="3" customWidth="1"/>
    <col min="5399" max="5399" width="64.28515625" style="3" customWidth="1"/>
    <col min="5400" max="5403" width="46" style="3" customWidth="1"/>
    <col min="5404" max="5404" width="37.140625" style="3" customWidth="1"/>
    <col min="5405" max="5413" width="46" style="3" customWidth="1"/>
    <col min="5414" max="5414" width="38.140625" style="3" customWidth="1"/>
    <col min="5415" max="5415" width="35.140625" style="3" customWidth="1"/>
    <col min="5416" max="5416" width="46" style="3" customWidth="1"/>
    <col min="5417" max="5418" width="44.5703125" style="3" customWidth="1"/>
    <col min="5419" max="5419" width="45" style="3" customWidth="1"/>
    <col min="5420" max="5420" width="43.5703125" style="3" customWidth="1"/>
    <col min="5421" max="5421" width="46" style="3" customWidth="1"/>
    <col min="5422" max="5422" width="40.5703125" style="3" customWidth="1"/>
    <col min="5423" max="5423" width="54.5703125" style="3" customWidth="1"/>
    <col min="5424" max="5424" width="52.140625" style="3" customWidth="1"/>
    <col min="5425" max="5425" width="51.5703125" style="3" customWidth="1"/>
    <col min="5426" max="5426" width="50.5703125" style="3" customWidth="1"/>
    <col min="5427" max="5440" width="58" style="3" customWidth="1"/>
    <col min="5441" max="5441" width="56" style="3" customWidth="1"/>
    <col min="5442" max="5443" width="58" style="3" customWidth="1"/>
    <col min="5444" max="5444" width="54.5703125" style="3" customWidth="1"/>
    <col min="5445" max="5445" width="53.5703125" style="3" customWidth="1"/>
    <col min="5446" max="5446" width="47.7109375" style="3" customWidth="1"/>
    <col min="5447" max="5640" width="9.140625" style="3" customWidth="1"/>
    <col min="5641" max="5645" width="9.140625" style="3"/>
    <col min="5646" max="5646" width="9.140625" style="3" customWidth="1"/>
    <col min="5647" max="5647" width="30.5703125" style="3" customWidth="1"/>
    <col min="5648" max="5650" width="45.140625" style="3" customWidth="1"/>
    <col min="5651" max="5651" width="70.5703125" style="3" customWidth="1"/>
    <col min="5652" max="5654" width="40.5703125" style="3" customWidth="1"/>
    <col min="5655" max="5655" width="64.28515625" style="3" customWidth="1"/>
    <col min="5656" max="5659" width="46" style="3" customWidth="1"/>
    <col min="5660" max="5660" width="37.140625" style="3" customWidth="1"/>
    <col min="5661" max="5669" width="46" style="3" customWidth="1"/>
    <col min="5670" max="5670" width="38.140625" style="3" customWidth="1"/>
    <col min="5671" max="5671" width="35.140625" style="3" customWidth="1"/>
    <col min="5672" max="5672" width="46" style="3" customWidth="1"/>
    <col min="5673" max="5674" width="44.5703125" style="3" customWidth="1"/>
    <col min="5675" max="5675" width="45" style="3" customWidth="1"/>
    <col min="5676" max="5676" width="43.5703125" style="3" customWidth="1"/>
    <col min="5677" max="5677" width="46" style="3" customWidth="1"/>
    <col min="5678" max="5678" width="40.5703125" style="3" customWidth="1"/>
    <col min="5679" max="5679" width="54.5703125" style="3" customWidth="1"/>
    <col min="5680" max="5680" width="52.140625" style="3" customWidth="1"/>
    <col min="5681" max="5681" width="51.5703125" style="3" customWidth="1"/>
    <col min="5682" max="5682" width="50.5703125" style="3" customWidth="1"/>
    <col min="5683" max="5696" width="58" style="3" customWidth="1"/>
    <col min="5697" max="5697" width="56" style="3" customWidth="1"/>
    <col min="5698" max="5699" width="58" style="3" customWidth="1"/>
    <col min="5700" max="5700" width="54.5703125" style="3" customWidth="1"/>
    <col min="5701" max="5701" width="53.5703125" style="3" customWidth="1"/>
    <col min="5702" max="5702" width="47.7109375" style="3" customWidth="1"/>
    <col min="5703" max="5896" width="9.140625" style="3" customWidth="1"/>
    <col min="5897" max="5901" width="9.140625" style="3"/>
    <col min="5902" max="5902" width="9.140625" style="3" customWidth="1"/>
    <col min="5903" max="5903" width="30.5703125" style="3" customWidth="1"/>
    <col min="5904" max="5906" width="45.140625" style="3" customWidth="1"/>
    <col min="5907" max="5907" width="70.5703125" style="3" customWidth="1"/>
    <col min="5908" max="5910" width="40.5703125" style="3" customWidth="1"/>
    <col min="5911" max="5911" width="64.28515625" style="3" customWidth="1"/>
    <col min="5912" max="5915" width="46" style="3" customWidth="1"/>
    <col min="5916" max="5916" width="37.140625" style="3" customWidth="1"/>
    <col min="5917" max="5925" width="46" style="3" customWidth="1"/>
    <col min="5926" max="5926" width="38.140625" style="3" customWidth="1"/>
    <col min="5927" max="5927" width="35.140625" style="3" customWidth="1"/>
    <col min="5928" max="5928" width="46" style="3" customWidth="1"/>
    <col min="5929" max="5930" width="44.5703125" style="3" customWidth="1"/>
    <col min="5931" max="5931" width="45" style="3" customWidth="1"/>
    <col min="5932" max="5932" width="43.5703125" style="3" customWidth="1"/>
    <col min="5933" max="5933" width="46" style="3" customWidth="1"/>
    <col min="5934" max="5934" width="40.5703125" style="3" customWidth="1"/>
    <col min="5935" max="5935" width="54.5703125" style="3" customWidth="1"/>
    <col min="5936" max="5936" width="52.140625" style="3" customWidth="1"/>
    <col min="5937" max="5937" width="51.5703125" style="3" customWidth="1"/>
    <col min="5938" max="5938" width="50.5703125" style="3" customWidth="1"/>
    <col min="5939" max="5952" width="58" style="3" customWidth="1"/>
    <col min="5953" max="5953" width="56" style="3" customWidth="1"/>
    <col min="5954" max="5955" width="58" style="3" customWidth="1"/>
    <col min="5956" max="5956" width="54.5703125" style="3" customWidth="1"/>
    <col min="5957" max="5957" width="53.5703125" style="3" customWidth="1"/>
    <col min="5958" max="5958" width="47.7109375" style="3" customWidth="1"/>
    <col min="5959" max="6152" width="9.140625" style="3" customWidth="1"/>
    <col min="6153" max="6157" width="9.140625" style="3"/>
    <col min="6158" max="6158" width="9.140625" style="3" customWidth="1"/>
    <col min="6159" max="6159" width="30.5703125" style="3" customWidth="1"/>
    <col min="6160" max="6162" width="45.140625" style="3" customWidth="1"/>
    <col min="6163" max="6163" width="70.5703125" style="3" customWidth="1"/>
    <col min="6164" max="6166" width="40.5703125" style="3" customWidth="1"/>
    <col min="6167" max="6167" width="64.28515625" style="3" customWidth="1"/>
    <col min="6168" max="6171" width="46" style="3" customWidth="1"/>
    <col min="6172" max="6172" width="37.140625" style="3" customWidth="1"/>
    <col min="6173" max="6181" width="46" style="3" customWidth="1"/>
    <col min="6182" max="6182" width="38.140625" style="3" customWidth="1"/>
    <col min="6183" max="6183" width="35.140625" style="3" customWidth="1"/>
    <col min="6184" max="6184" width="46" style="3" customWidth="1"/>
    <col min="6185" max="6186" width="44.5703125" style="3" customWidth="1"/>
    <col min="6187" max="6187" width="45" style="3" customWidth="1"/>
    <col min="6188" max="6188" width="43.5703125" style="3" customWidth="1"/>
    <col min="6189" max="6189" width="46" style="3" customWidth="1"/>
    <col min="6190" max="6190" width="40.5703125" style="3" customWidth="1"/>
    <col min="6191" max="6191" width="54.5703125" style="3" customWidth="1"/>
    <col min="6192" max="6192" width="52.140625" style="3" customWidth="1"/>
    <col min="6193" max="6193" width="51.5703125" style="3" customWidth="1"/>
    <col min="6194" max="6194" width="50.5703125" style="3" customWidth="1"/>
    <col min="6195" max="6208" width="58" style="3" customWidth="1"/>
    <col min="6209" max="6209" width="56" style="3" customWidth="1"/>
    <col min="6210" max="6211" width="58" style="3" customWidth="1"/>
    <col min="6212" max="6212" width="54.5703125" style="3" customWidth="1"/>
    <col min="6213" max="6213" width="53.5703125" style="3" customWidth="1"/>
    <col min="6214" max="6214" width="47.7109375" style="3" customWidth="1"/>
    <col min="6215" max="6408" width="9.140625" style="3" customWidth="1"/>
    <col min="6409" max="6413" width="9.140625" style="3"/>
    <col min="6414" max="6414" width="9.140625" style="3" customWidth="1"/>
    <col min="6415" max="6415" width="30.5703125" style="3" customWidth="1"/>
    <col min="6416" max="6418" width="45.140625" style="3" customWidth="1"/>
    <col min="6419" max="6419" width="70.5703125" style="3" customWidth="1"/>
    <col min="6420" max="6422" width="40.5703125" style="3" customWidth="1"/>
    <col min="6423" max="6423" width="64.28515625" style="3" customWidth="1"/>
    <col min="6424" max="6427" width="46" style="3" customWidth="1"/>
    <col min="6428" max="6428" width="37.140625" style="3" customWidth="1"/>
    <col min="6429" max="6437" width="46" style="3" customWidth="1"/>
    <col min="6438" max="6438" width="38.140625" style="3" customWidth="1"/>
    <col min="6439" max="6439" width="35.140625" style="3" customWidth="1"/>
    <col min="6440" max="6440" width="46" style="3" customWidth="1"/>
    <col min="6441" max="6442" width="44.5703125" style="3" customWidth="1"/>
    <col min="6443" max="6443" width="45" style="3" customWidth="1"/>
    <col min="6444" max="6444" width="43.5703125" style="3" customWidth="1"/>
    <col min="6445" max="6445" width="46" style="3" customWidth="1"/>
    <col min="6446" max="6446" width="40.5703125" style="3" customWidth="1"/>
    <col min="6447" max="6447" width="54.5703125" style="3" customWidth="1"/>
    <col min="6448" max="6448" width="52.140625" style="3" customWidth="1"/>
    <col min="6449" max="6449" width="51.5703125" style="3" customWidth="1"/>
    <col min="6450" max="6450" width="50.5703125" style="3" customWidth="1"/>
    <col min="6451" max="6464" width="58" style="3" customWidth="1"/>
    <col min="6465" max="6465" width="56" style="3" customWidth="1"/>
    <col min="6466" max="6467" width="58" style="3" customWidth="1"/>
    <col min="6468" max="6468" width="54.5703125" style="3" customWidth="1"/>
    <col min="6469" max="6469" width="53.5703125" style="3" customWidth="1"/>
    <col min="6470" max="6470" width="47.7109375" style="3" customWidth="1"/>
    <col min="6471" max="6664" width="9.140625" style="3" customWidth="1"/>
    <col min="6665" max="6669" width="9.140625" style="3"/>
    <col min="6670" max="6670" width="9.140625" style="3" customWidth="1"/>
    <col min="6671" max="6671" width="30.5703125" style="3" customWidth="1"/>
    <col min="6672" max="6674" width="45.140625" style="3" customWidth="1"/>
    <col min="6675" max="6675" width="70.5703125" style="3" customWidth="1"/>
    <col min="6676" max="6678" width="40.5703125" style="3" customWidth="1"/>
    <col min="6679" max="6679" width="64.28515625" style="3" customWidth="1"/>
    <col min="6680" max="6683" width="46" style="3" customWidth="1"/>
    <col min="6684" max="6684" width="37.140625" style="3" customWidth="1"/>
    <col min="6685" max="6693" width="46" style="3" customWidth="1"/>
    <col min="6694" max="6694" width="38.140625" style="3" customWidth="1"/>
    <col min="6695" max="6695" width="35.140625" style="3" customWidth="1"/>
    <col min="6696" max="6696" width="46" style="3" customWidth="1"/>
    <col min="6697" max="6698" width="44.5703125" style="3" customWidth="1"/>
    <col min="6699" max="6699" width="45" style="3" customWidth="1"/>
    <col min="6700" max="6700" width="43.5703125" style="3" customWidth="1"/>
    <col min="6701" max="6701" width="46" style="3" customWidth="1"/>
    <col min="6702" max="6702" width="40.5703125" style="3" customWidth="1"/>
    <col min="6703" max="6703" width="54.5703125" style="3" customWidth="1"/>
    <col min="6704" max="6704" width="52.140625" style="3" customWidth="1"/>
    <col min="6705" max="6705" width="51.5703125" style="3" customWidth="1"/>
    <col min="6706" max="6706" width="50.5703125" style="3" customWidth="1"/>
    <col min="6707" max="6720" width="58" style="3" customWidth="1"/>
    <col min="6721" max="6721" width="56" style="3" customWidth="1"/>
    <col min="6722" max="6723" width="58" style="3" customWidth="1"/>
    <col min="6724" max="6724" width="54.5703125" style="3" customWidth="1"/>
    <col min="6725" max="6725" width="53.5703125" style="3" customWidth="1"/>
    <col min="6726" max="6726" width="47.7109375" style="3" customWidth="1"/>
    <col min="6727" max="6920" width="9.140625" style="3" customWidth="1"/>
    <col min="6921" max="6925" width="9.140625" style="3"/>
    <col min="6926" max="6926" width="9.140625" style="3" customWidth="1"/>
    <col min="6927" max="6927" width="30.5703125" style="3" customWidth="1"/>
    <col min="6928" max="6930" width="45.140625" style="3" customWidth="1"/>
    <col min="6931" max="6931" width="70.5703125" style="3" customWidth="1"/>
    <col min="6932" max="6934" width="40.5703125" style="3" customWidth="1"/>
    <col min="6935" max="6935" width="64.28515625" style="3" customWidth="1"/>
    <col min="6936" max="6939" width="46" style="3" customWidth="1"/>
    <col min="6940" max="6940" width="37.140625" style="3" customWidth="1"/>
    <col min="6941" max="6949" width="46" style="3" customWidth="1"/>
    <col min="6950" max="6950" width="38.140625" style="3" customWidth="1"/>
    <col min="6951" max="6951" width="35.140625" style="3" customWidth="1"/>
    <col min="6952" max="6952" width="46" style="3" customWidth="1"/>
    <col min="6953" max="6954" width="44.5703125" style="3" customWidth="1"/>
    <col min="6955" max="6955" width="45" style="3" customWidth="1"/>
    <col min="6956" max="6956" width="43.5703125" style="3" customWidth="1"/>
    <col min="6957" max="6957" width="46" style="3" customWidth="1"/>
    <col min="6958" max="6958" width="40.5703125" style="3" customWidth="1"/>
    <col min="6959" max="6959" width="54.5703125" style="3" customWidth="1"/>
    <col min="6960" max="6960" width="52.140625" style="3" customWidth="1"/>
    <col min="6961" max="6961" width="51.5703125" style="3" customWidth="1"/>
    <col min="6962" max="6962" width="50.5703125" style="3" customWidth="1"/>
    <col min="6963" max="6976" width="58" style="3" customWidth="1"/>
    <col min="6977" max="6977" width="56" style="3" customWidth="1"/>
    <col min="6978" max="6979" width="58" style="3" customWidth="1"/>
    <col min="6980" max="6980" width="54.5703125" style="3" customWidth="1"/>
    <col min="6981" max="6981" width="53.5703125" style="3" customWidth="1"/>
    <col min="6982" max="6982" width="47.7109375" style="3" customWidth="1"/>
    <col min="6983" max="7176" width="9.140625" style="3" customWidth="1"/>
    <col min="7177" max="7181" width="9.140625" style="3"/>
    <col min="7182" max="7182" width="9.140625" style="3" customWidth="1"/>
    <col min="7183" max="7183" width="30.5703125" style="3" customWidth="1"/>
    <col min="7184" max="7186" width="45.140625" style="3" customWidth="1"/>
    <col min="7187" max="7187" width="70.5703125" style="3" customWidth="1"/>
    <col min="7188" max="7190" width="40.5703125" style="3" customWidth="1"/>
    <col min="7191" max="7191" width="64.28515625" style="3" customWidth="1"/>
    <col min="7192" max="7195" width="46" style="3" customWidth="1"/>
    <col min="7196" max="7196" width="37.140625" style="3" customWidth="1"/>
    <col min="7197" max="7205" width="46" style="3" customWidth="1"/>
    <col min="7206" max="7206" width="38.140625" style="3" customWidth="1"/>
    <col min="7207" max="7207" width="35.140625" style="3" customWidth="1"/>
    <col min="7208" max="7208" width="46" style="3" customWidth="1"/>
    <col min="7209" max="7210" width="44.5703125" style="3" customWidth="1"/>
    <col min="7211" max="7211" width="45" style="3" customWidth="1"/>
    <col min="7212" max="7212" width="43.5703125" style="3" customWidth="1"/>
    <col min="7213" max="7213" width="46" style="3" customWidth="1"/>
    <col min="7214" max="7214" width="40.5703125" style="3" customWidth="1"/>
    <col min="7215" max="7215" width="54.5703125" style="3" customWidth="1"/>
    <col min="7216" max="7216" width="52.140625" style="3" customWidth="1"/>
    <col min="7217" max="7217" width="51.5703125" style="3" customWidth="1"/>
    <col min="7218" max="7218" width="50.5703125" style="3" customWidth="1"/>
    <col min="7219" max="7232" width="58" style="3" customWidth="1"/>
    <col min="7233" max="7233" width="56" style="3" customWidth="1"/>
    <col min="7234" max="7235" width="58" style="3" customWidth="1"/>
    <col min="7236" max="7236" width="54.5703125" style="3" customWidth="1"/>
    <col min="7237" max="7237" width="53.5703125" style="3" customWidth="1"/>
    <col min="7238" max="7238" width="47.7109375" style="3" customWidth="1"/>
    <col min="7239" max="7432" width="9.140625" style="3" customWidth="1"/>
    <col min="7433" max="7437" width="9.140625" style="3"/>
    <col min="7438" max="7438" width="9.140625" style="3" customWidth="1"/>
    <col min="7439" max="7439" width="30.5703125" style="3" customWidth="1"/>
    <col min="7440" max="7442" width="45.140625" style="3" customWidth="1"/>
    <col min="7443" max="7443" width="70.5703125" style="3" customWidth="1"/>
    <col min="7444" max="7446" width="40.5703125" style="3" customWidth="1"/>
    <col min="7447" max="7447" width="64.28515625" style="3" customWidth="1"/>
    <col min="7448" max="7451" width="46" style="3" customWidth="1"/>
    <col min="7452" max="7452" width="37.140625" style="3" customWidth="1"/>
    <col min="7453" max="7461" width="46" style="3" customWidth="1"/>
    <col min="7462" max="7462" width="38.140625" style="3" customWidth="1"/>
    <col min="7463" max="7463" width="35.140625" style="3" customWidth="1"/>
    <col min="7464" max="7464" width="46" style="3" customWidth="1"/>
    <col min="7465" max="7466" width="44.5703125" style="3" customWidth="1"/>
    <col min="7467" max="7467" width="45" style="3" customWidth="1"/>
    <col min="7468" max="7468" width="43.5703125" style="3" customWidth="1"/>
    <col min="7469" max="7469" width="46" style="3" customWidth="1"/>
    <col min="7470" max="7470" width="40.5703125" style="3" customWidth="1"/>
    <col min="7471" max="7471" width="54.5703125" style="3" customWidth="1"/>
    <col min="7472" max="7472" width="52.140625" style="3" customWidth="1"/>
    <col min="7473" max="7473" width="51.5703125" style="3" customWidth="1"/>
    <col min="7474" max="7474" width="50.5703125" style="3" customWidth="1"/>
    <col min="7475" max="7488" width="58" style="3" customWidth="1"/>
    <col min="7489" max="7489" width="56" style="3" customWidth="1"/>
    <col min="7490" max="7491" width="58" style="3" customWidth="1"/>
    <col min="7492" max="7492" width="54.5703125" style="3" customWidth="1"/>
    <col min="7493" max="7493" width="53.5703125" style="3" customWidth="1"/>
    <col min="7494" max="7494" width="47.7109375" style="3" customWidth="1"/>
    <col min="7495" max="7688" width="9.140625" style="3" customWidth="1"/>
    <col min="7689" max="7693" width="9.140625" style="3"/>
    <col min="7694" max="7694" width="9.140625" style="3" customWidth="1"/>
    <col min="7695" max="7695" width="30.5703125" style="3" customWidth="1"/>
    <col min="7696" max="7698" width="45.140625" style="3" customWidth="1"/>
    <col min="7699" max="7699" width="70.5703125" style="3" customWidth="1"/>
    <col min="7700" max="7702" width="40.5703125" style="3" customWidth="1"/>
    <col min="7703" max="7703" width="64.28515625" style="3" customWidth="1"/>
    <col min="7704" max="7707" width="46" style="3" customWidth="1"/>
    <col min="7708" max="7708" width="37.140625" style="3" customWidth="1"/>
    <col min="7709" max="7717" width="46" style="3" customWidth="1"/>
    <col min="7718" max="7718" width="38.140625" style="3" customWidth="1"/>
    <col min="7719" max="7719" width="35.140625" style="3" customWidth="1"/>
    <col min="7720" max="7720" width="46" style="3" customWidth="1"/>
    <col min="7721" max="7722" width="44.5703125" style="3" customWidth="1"/>
    <col min="7723" max="7723" width="45" style="3" customWidth="1"/>
    <col min="7724" max="7724" width="43.5703125" style="3" customWidth="1"/>
    <col min="7725" max="7725" width="46" style="3" customWidth="1"/>
    <col min="7726" max="7726" width="40.5703125" style="3" customWidth="1"/>
    <col min="7727" max="7727" width="54.5703125" style="3" customWidth="1"/>
    <col min="7728" max="7728" width="52.140625" style="3" customWidth="1"/>
    <col min="7729" max="7729" width="51.5703125" style="3" customWidth="1"/>
    <col min="7730" max="7730" width="50.5703125" style="3" customWidth="1"/>
    <col min="7731" max="7744" width="58" style="3" customWidth="1"/>
    <col min="7745" max="7745" width="56" style="3" customWidth="1"/>
    <col min="7746" max="7747" width="58" style="3" customWidth="1"/>
    <col min="7748" max="7748" width="54.5703125" style="3" customWidth="1"/>
    <col min="7749" max="7749" width="53.5703125" style="3" customWidth="1"/>
    <col min="7750" max="7750" width="47.7109375" style="3" customWidth="1"/>
    <col min="7751" max="7944" width="9.140625" style="3" customWidth="1"/>
    <col min="7945" max="7949" width="9.140625" style="3"/>
    <col min="7950" max="7950" width="9.140625" style="3" customWidth="1"/>
    <col min="7951" max="7951" width="30.5703125" style="3" customWidth="1"/>
    <col min="7952" max="7954" width="45.140625" style="3" customWidth="1"/>
    <col min="7955" max="7955" width="70.5703125" style="3" customWidth="1"/>
    <col min="7956" max="7958" width="40.5703125" style="3" customWidth="1"/>
    <col min="7959" max="7959" width="64.28515625" style="3" customWidth="1"/>
    <col min="7960" max="7963" width="46" style="3" customWidth="1"/>
    <col min="7964" max="7964" width="37.140625" style="3" customWidth="1"/>
    <col min="7965" max="7973" width="46" style="3" customWidth="1"/>
    <col min="7974" max="7974" width="38.140625" style="3" customWidth="1"/>
    <col min="7975" max="7975" width="35.140625" style="3" customWidth="1"/>
    <col min="7976" max="7976" width="46" style="3" customWidth="1"/>
    <col min="7977" max="7978" width="44.5703125" style="3" customWidth="1"/>
    <col min="7979" max="7979" width="45" style="3" customWidth="1"/>
    <col min="7980" max="7980" width="43.5703125" style="3" customWidth="1"/>
    <col min="7981" max="7981" width="46" style="3" customWidth="1"/>
    <col min="7982" max="7982" width="40.5703125" style="3" customWidth="1"/>
    <col min="7983" max="7983" width="54.5703125" style="3" customWidth="1"/>
    <col min="7984" max="7984" width="52.140625" style="3" customWidth="1"/>
    <col min="7985" max="7985" width="51.5703125" style="3" customWidth="1"/>
    <col min="7986" max="7986" width="50.5703125" style="3" customWidth="1"/>
    <col min="7987" max="8000" width="58" style="3" customWidth="1"/>
    <col min="8001" max="8001" width="56" style="3" customWidth="1"/>
    <col min="8002" max="8003" width="58" style="3" customWidth="1"/>
    <col min="8004" max="8004" width="54.5703125" style="3" customWidth="1"/>
    <col min="8005" max="8005" width="53.5703125" style="3" customWidth="1"/>
    <col min="8006" max="8006" width="47.7109375" style="3" customWidth="1"/>
    <col min="8007" max="8200" width="9.140625" style="3" customWidth="1"/>
    <col min="8201" max="8205" width="9.140625" style="3"/>
    <col min="8206" max="8206" width="9.140625" style="3" customWidth="1"/>
    <col min="8207" max="8207" width="30.5703125" style="3" customWidth="1"/>
    <col min="8208" max="8210" width="45.140625" style="3" customWidth="1"/>
    <col min="8211" max="8211" width="70.5703125" style="3" customWidth="1"/>
    <col min="8212" max="8214" width="40.5703125" style="3" customWidth="1"/>
    <col min="8215" max="8215" width="64.28515625" style="3" customWidth="1"/>
    <col min="8216" max="8219" width="46" style="3" customWidth="1"/>
    <col min="8220" max="8220" width="37.140625" style="3" customWidth="1"/>
    <col min="8221" max="8229" width="46" style="3" customWidth="1"/>
    <col min="8230" max="8230" width="38.140625" style="3" customWidth="1"/>
    <col min="8231" max="8231" width="35.140625" style="3" customWidth="1"/>
    <col min="8232" max="8232" width="46" style="3" customWidth="1"/>
    <col min="8233" max="8234" width="44.5703125" style="3" customWidth="1"/>
    <col min="8235" max="8235" width="45" style="3" customWidth="1"/>
    <col min="8236" max="8236" width="43.5703125" style="3" customWidth="1"/>
    <col min="8237" max="8237" width="46" style="3" customWidth="1"/>
    <col min="8238" max="8238" width="40.5703125" style="3" customWidth="1"/>
    <col min="8239" max="8239" width="54.5703125" style="3" customWidth="1"/>
    <col min="8240" max="8240" width="52.140625" style="3" customWidth="1"/>
    <col min="8241" max="8241" width="51.5703125" style="3" customWidth="1"/>
    <col min="8242" max="8242" width="50.5703125" style="3" customWidth="1"/>
    <col min="8243" max="8256" width="58" style="3" customWidth="1"/>
    <col min="8257" max="8257" width="56" style="3" customWidth="1"/>
    <col min="8258" max="8259" width="58" style="3" customWidth="1"/>
    <col min="8260" max="8260" width="54.5703125" style="3" customWidth="1"/>
    <col min="8261" max="8261" width="53.5703125" style="3" customWidth="1"/>
    <col min="8262" max="8262" width="47.7109375" style="3" customWidth="1"/>
    <col min="8263" max="8456" width="9.140625" style="3" customWidth="1"/>
    <col min="8457" max="8461" width="9.140625" style="3"/>
    <col min="8462" max="8462" width="9.140625" style="3" customWidth="1"/>
    <col min="8463" max="8463" width="30.5703125" style="3" customWidth="1"/>
    <col min="8464" max="8466" width="45.140625" style="3" customWidth="1"/>
    <col min="8467" max="8467" width="70.5703125" style="3" customWidth="1"/>
    <col min="8468" max="8470" width="40.5703125" style="3" customWidth="1"/>
    <col min="8471" max="8471" width="64.28515625" style="3" customWidth="1"/>
    <col min="8472" max="8475" width="46" style="3" customWidth="1"/>
    <col min="8476" max="8476" width="37.140625" style="3" customWidth="1"/>
    <col min="8477" max="8485" width="46" style="3" customWidth="1"/>
    <col min="8486" max="8486" width="38.140625" style="3" customWidth="1"/>
    <col min="8487" max="8487" width="35.140625" style="3" customWidth="1"/>
    <col min="8488" max="8488" width="46" style="3" customWidth="1"/>
    <col min="8489" max="8490" width="44.5703125" style="3" customWidth="1"/>
    <col min="8491" max="8491" width="45" style="3" customWidth="1"/>
    <col min="8492" max="8492" width="43.5703125" style="3" customWidth="1"/>
    <col min="8493" max="8493" width="46" style="3" customWidth="1"/>
    <col min="8494" max="8494" width="40.5703125" style="3" customWidth="1"/>
    <col min="8495" max="8495" width="54.5703125" style="3" customWidth="1"/>
    <col min="8496" max="8496" width="52.140625" style="3" customWidth="1"/>
    <col min="8497" max="8497" width="51.5703125" style="3" customWidth="1"/>
    <col min="8498" max="8498" width="50.5703125" style="3" customWidth="1"/>
    <col min="8499" max="8512" width="58" style="3" customWidth="1"/>
    <col min="8513" max="8513" width="56" style="3" customWidth="1"/>
    <col min="8514" max="8515" width="58" style="3" customWidth="1"/>
    <col min="8516" max="8516" width="54.5703125" style="3" customWidth="1"/>
    <col min="8517" max="8517" width="53.5703125" style="3" customWidth="1"/>
    <col min="8518" max="8518" width="47.7109375" style="3" customWidth="1"/>
    <col min="8519" max="8712" width="9.140625" style="3" customWidth="1"/>
    <col min="8713" max="8717" width="9.140625" style="3"/>
    <col min="8718" max="8718" width="9.140625" style="3" customWidth="1"/>
    <col min="8719" max="8719" width="30.5703125" style="3" customWidth="1"/>
    <col min="8720" max="8722" width="45.140625" style="3" customWidth="1"/>
    <col min="8723" max="8723" width="70.5703125" style="3" customWidth="1"/>
    <col min="8724" max="8726" width="40.5703125" style="3" customWidth="1"/>
    <col min="8727" max="8727" width="64.28515625" style="3" customWidth="1"/>
    <col min="8728" max="8731" width="46" style="3" customWidth="1"/>
    <col min="8732" max="8732" width="37.140625" style="3" customWidth="1"/>
    <col min="8733" max="8741" width="46" style="3" customWidth="1"/>
    <col min="8742" max="8742" width="38.140625" style="3" customWidth="1"/>
    <col min="8743" max="8743" width="35.140625" style="3" customWidth="1"/>
    <col min="8744" max="8744" width="46" style="3" customWidth="1"/>
    <col min="8745" max="8746" width="44.5703125" style="3" customWidth="1"/>
    <col min="8747" max="8747" width="45" style="3" customWidth="1"/>
    <col min="8748" max="8748" width="43.5703125" style="3" customWidth="1"/>
    <col min="8749" max="8749" width="46" style="3" customWidth="1"/>
    <col min="8750" max="8750" width="40.5703125" style="3" customWidth="1"/>
    <col min="8751" max="8751" width="54.5703125" style="3" customWidth="1"/>
    <col min="8752" max="8752" width="52.140625" style="3" customWidth="1"/>
    <col min="8753" max="8753" width="51.5703125" style="3" customWidth="1"/>
    <col min="8754" max="8754" width="50.5703125" style="3" customWidth="1"/>
    <col min="8755" max="8768" width="58" style="3" customWidth="1"/>
    <col min="8769" max="8769" width="56" style="3" customWidth="1"/>
    <col min="8770" max="8771" width="58" style="3" customWidth="1"/>
    <col min="8772" max="8772" width="54.5703125" style="3" customWidth="1"/>
    <col min="8773" max="8773" width="53.5703125" style="3" customWidth="1"/>
    <col min="8774" max="8774" width="47.7109375" style="3" customWidth="1"/>
    <col min="8775" max="8968" width="9.140625" style="3" customWidth="1"/>
    <col min="8969" max="8973" width="9.140625" style="3"/>
    <col min="8974" max="8974" width="9.140625" style="3" customWidth="1"/>
    <col min="8975" max="8975" width="30.5703125" style="3" customWidth="1"/>
    <col min="8976" max="8978" width="45.140625" style="3" customWidth="1"/>
    <col min="8979" max="8979" width="70.5703125" style="3" customWidth="1"/>
    <col min="8980" max="8982" width="40.5703125" style="3" customWidth="1"/>
    <col min="8983" max="8983" width="64.28515625" style="3" customWidth="1"/>
    <col min="8984" max="8987" width="46" style="3" customWidth="1"/>
    <col min="8988" max="8988" width="37.140625" style="3" customWidth="1"/>
    <col min="8989" max="8997" width="46" style="3" customWidth="1"/>
    <col min="8998" max="8998" width="38.140625" style="3" customWidth="1"/>
    <col min="8999" max="8999" width="35.140625" style="3" customWidth="1"/>
    <col min="9000" max="9000" width="46" style="3" customWidth="1"/>
    <col min="9001" max="9002" width="44.5703125" style="3" customWidth="1"/>
    <col min="9003" max="9003" width="45" style="3" customWidth="1"/>
    <col min="9004" max="9004" width="43.5703125" style="3" customWidth="1"/>
    <col min="9005" max="9005" width="46" style="3" customWidth="1"/>
    <col min="9006" max="9006" width="40.5703125" style="3" customWidth="1"/>
    <col min="9007" max="9007" width="54.5703125" style="3" customWidth="1"/>
    <col min="9008" max="9008" width="52.140625" style="3" customWidth="1"/>
    <col min="9009" max="9009" width="51.5703125" style="3" customWidth="1"/>
    <col min="9010" max="9010" width="50.5703125" style="3" customWidth="1"/>
    <col min="9011" max="9024" width="58" style="3" customWidth="1"/>
    <col min="9025" max="9025" width="56" style="3" customWidth="1"/>
    <col min="9026" max="9027" width="58" style="3" customWidth="1"/>
    <col min="9028" max="9028" width="54.5703125" style="3" customWidth="1"/>
    <col min="9029" max="9029" width="53.5703125" style="3" customWidth="1"/>
    <col min="9030" max="9030" width="47.7109375" style="3" customWidth="1"/>
    <col min="9031" max="9224" width="9.140625" style="3" customWidth="1"/>
    <col min="9225" max="9229" width="9.140625" style="3"/>
    <col min="9230" max="9230" width="9.140625" style="3" customWidth="1"/>
    <col min="9231" max="9231" width="30.5703125" style="3" customWidth="1"/>
    <col min="9232" max="9234" width="45.140625" style="3" customWidth="1"/>
    <col min="9235" max="9235" width="70.5703125" style="3" customWidth="1"/>
    <col min="9236" max="9238" width="40.5703125" style="3" customWidth="1"/>
    <col min="9239" max="9239" width="64.28515625" style="3" customWidth="1"/>
    <col min="9240" max="9243" width="46" style="3" customWidth="1"/>
    <col min="9244" max="9244" width="37.140625" style="3" customWidth="1"/>
    <col min="9245" max="9253" width="46" style="3" customWidth="1"/>
    <col min="9254" max="9254" width="38.140625" style="3" customWidth="1"/>
    <col min="9255" max="9255" width="35.140625" style="3" customWidth="1"/>
    <col min="9256" max="9256" width="46" style="3" customWidth="1"/>
    <col min="9257" max="9258" width="44.5703125" style="3" customWidth="1"/>
    <col min="9259" max="9259" width="45" style="3" customWidth="1"/>
    <col min="9260" max="9260" width="43.5703125" style="3" customWidth="1"/>
    <col min="9261" max="9261" width="46" style="3" customWidth="1"/>
    <col min="9262" max="9262" width="40.5703125" style="3" customWidth="1"/>
    <col min="9263" max="9263" width="54.5703125" style="3" customWidth="1"/>
    <col min="9264" max="9264" width="52.140625" style="3" customWidth="1"/>
    <col min="9265" max="9265" width="51.5703125" style="3" customWidth="1"/>
    <col min="9266" max="9266" width="50.5703125" style="3" customWidth="1"/>
    <col min="9267" max="9280" width="58" style="3" customWidth="1"/>
    <col min="9281" max="9281" width="56" style="3" customWidth="1"/>
    <col min="9282" max="9283" width="58" style="3" customWidth="1"/>
    <col min="9284" max="9284" width="54.5703125" style="3" customWidth="1"/>
    <col min="9285" max="9285" width="53.5703125" style="3" customWidth="1"/>
    <col min="9286" max="9286" width="47.7109375" style="3" customWidth="1"/>
    <col min="9287" max="9480" width="9.140625" style="3" customWidth="1"/>
    <col min="9481" max="9485" width="9.140625" style="3"/>
    <col min="9486" max="9486" width="9.140625" style="3" customWidth="1"/>
    <col min="9487" max="9487" width="30.5703125" style="3" customWidth="1"/>
    <col min="9488" max="9490" width="45.140625" style="3" customWidth="1"/>
    <col min="9491" max="9491" width="70.5703125" style="3" customWidth="1"/>
    <col min="9492" max="9494" width="40.5703125" style="3" customWidth="1"/>
    <col min="9495" max="9495" width="64.28515625" style="3" customWidth="1"/>
    <col min="9496" max="9499" width="46" style="3" customWidth="1"/>
    <col min="9500" max="9500" width="37.140625" style="3" customWidth="1"/>
    <col min="9501" max="9509" width="46" style="3" customWidth="1"/>
    <col min="9510" max="9510" width="38.140625" style="3" customWidth="1"/>
    <col min="9511" max="9511" width="35.140625" style="3" customWidth="1"/>
    <col min="9512" max="9512" width="46" style="3" customWidth="1"/>
    <col min="9513" max="9514" width="44.5703125" style="3" customWidth="1"/>
    <col min="9515" max="9515" width="45" style="3" customWidth="1"/>
    <col min="9516" max="9516" width="43.5703125" style="3" customWidth="1"/>
    <col min="9517" max="9517" width="46" style="3" customWidth="1"/>
    <col min="9518" max="9518" width="40.5703125" style="3" customWidth="1"/>
    <col min="9519" max="9519" width="54.5703125" style="3" customWidth="1"/>
    <col min="9520" max="9520" width="52.140625" style="3" customWidth="1"/>
    <col min="9521" max="9521" width="51.5703125" style="3" customWidth="1"/>
    <col min="9522" max="9522" width="50.5703125" style="3" customWidth="1"/>
    <col min="9523" max="9536" width="58" style="3" customWidth="1"/>
    <col min="9537" max="9537" width="56" style="3" customWidth="1"/>
    <col min="9538" max="9539" width="58" style="3" customWidth="1"/>
    <col min="9540" max="9540" width="54.5703125" style="3" customWidth="1"/>
    <col min="9541" max="9541" width="53.5703125" style="3" customWidth="1"/>
    <col min="9542" max="9542" width="47.7109375" style="3" customWidth="1"/>
    <col min="9543" max="9736" width="9.140625" style="3" customWidth="1"/>
    <col min="9737" max="9741" width="9.140625" style="3"/>
    <col min="9742" max="9742" width="9.140625" style="3" customWidth="1"/>
    <col min="9743" max="9743" width="30.5703125" style="3" customWidth="1"/>
    <col min="9744" max="9746" width="45.140625" style="3" customWidth="1"/>
    <col min="9747" max="9747" width="70.5703125" style="3" customWidth="1"/>
    <col min="9748" max="9750" width="40.5703125" style="3" customWidth="1"/>
    <col min="9751" max="9751" width="64.28515625" style="3" customWidth="1"/>
    <col min="9752" max="9755" width="46" style="3" customWidth="1"/>
    <col min="9756" max="9756" width="37.140625" style="3" customWidth="1"/>
    <col min="9757" max="9765" width="46" style="3" customWidth="1"/>
    <col min="9766" max="9766" width="38.140625" style="3" customWidth="1"/>
    <col min="9767" max="9767" width="35.140625" style="3" customWidth="1"/>
    <col min="9768" max="9768" width="46" style="3" customWidth="1"/>
    <col min="9769" max="9770" width="44.5703125" style="3" customWidth="1"/>
    <col min="9771" max="9771" width="45" style="3" customWidth="1"/>
    <col min="9772" max="9772" width="43.5703125" style="3" customWidth="1"/>
    <col min="9773" max="9773" width="46" style="3" customWidth="1"/>
    <col min="9774" max="9774" width="40.5703125" style="3" customWidth="1"/>
    <col min="9775" max="9775" width="54.5703125" style="3" customWidth="1"/>
    <col min="9776" max="9776" width="52.140625" style="3" customWidth="1"/>
    <col min="9777" max="9777" width="51.5703125" style="3" customWidth="1"/>
    <col min="9778" max="9778" width="50.5703125" style="3" customWidth="1"/>
    <col min="9779" max="9792" width="58" style="3" customWidth="1"/>
    <col min="9793" max="9793" width="56" style="3" customWidth="1"/>
    <col min="9794" max="9795" width="58" style="3" customWidth="1"/>
    <col min="9796" max="9796" width="54.5703125" style="3" customWidth="1"/>
    <col min="9797" max="9797" width="53.5703125" style="3" customWidth="1"/>
    <col min="9798" max="9798" width="47.7109375" style="3" customWidth="1"/>
    <col min="9799" max="9992" width="9.140625" style="3" customWidth="1"/>
    <col min="9993" max="9997" width="9.140625" style="3"/>
    <col min="9998" max="9998" width="9.140625" style="3" customWidth="1"/>
    <col min="9999" max="9999" width="30.5703125" style="3" customWidth="1"/>
    <col min="10000" max="10002" width="45.140625" style="3" customWidth="1"/>
    <col min="10003" max="10003" width="70.5703125" style="3" customWidth="1"/>
    <col min="10004" max="10006" width="40.5703125" style="3" customWidth="1"/>
    <col min="10007" max="10007" width="64.28515625" style="3" customWidth="1"/>
    <col min="10008" max="10011" width="46" style="3" customWidth="1"/>
    <col min="10012" max="10012" width="37.140625" style="3" customWidth="1"/>
    <col min="10013" max="10021" width="46" style="3" customWidth="1"/>
    <col min="10022" max="10022" width="38.140625" style="3" customWidth="1"/>
    <col min="10023" max="10023" width="35.140625" style="3" customWidth="1"/>
    <col min="10024" max="10024" width="46" style="3" customWidth="1"/>
    <col min="10025" max="10026" width="44.5703125" style="3" customWidth="1"/>
    <col min="10027" max="10027" width="45" style="3" customWidth="1"/>
    <col min="10028" max="10028" width="43.5703125" style="3" customWidth="1"/>
    <col min="10029" max="10029" width="46" style="3" customWidth="1"/>
    <col min="10030" max="10030" width="40.5703125" style="3" customWidth="1"/>
    <col min="10031" max="10031" width="54.5703125" style="3" customWidth="1"/>
    <col min="10032" max="10032" width="52.140625" style="3" customWidth="1"/>
    <col min="10033" max="10033" width="51.5703125" style="3" customWidth="1"/>
    <col min="10034" max="10034" width="50.5703125" style="3" customWidth="1"/>
    <col min="10035" max="10048" width="58" style="3" customWidth="1"/>
    <col min="10049" max="10049" width="56" style="3" customWidth="1"/>
    <col min="10050" max="10051" width="58" style="3" customWidth="1"/>
    <col min="10052" max="10052" width="54.5703125" style="3" customWidth="1"/>
    <col min="10053" max="10053" width="53.5703125" style="3" customWidth="1"/>
    <col min="10054" max="10054" width="47.7109375" style="3" customWidth="1"/>
    <col min="10055" max="10248" width="9.140625" style="3" customWidth="1"/>
    <col min="10249" max="10253" width="9.140625" style="3"/>
    <col min="10254" max="10254" width="9.140625" style="3" customWidth="1"/>
    <col min="10255" max="10255" width="30.5703125" style="3" customWidth="1"/>
    <col min="10256" max="10258" width="45.140625" style="3" customWidth="1"/>
    <col min="10259" max="10259" width="70.5703125" style="3" customWidth="1"/>
    <col min="10260" max="10262" width="40.5703125" style="3" customWidth="1"/>
    <col min="10263" max="10263" width="64.28515625" style="3" customWidth="1"/>
    <col min="10264" max="10267" width="46" style="3" customWidth="1"/>
    <col min="10268" max="10268" width="37.140625" style="3" customWidth="1"/>
    <col min="10269" max="10277" width="46" style="3" customWidth="1"/>
    <col min="10278" max="10278" width="38.140625" style="3" customWidth="1"/>
    <col min="10279" max="10279" width="35.140625" style="3" customWidth="1"/>
    <col min="10280" max="10280" width="46" style="3" customWidth="1"/>
    <col min="10281" max="10282" width="44.5703125" style="3" customWidth="1"/>
    <col min="10283" max="10283" width="45" style="3" customWidth="1"/>
    <col min="10284" max="10284" width="43.5703125" style="3" customWidth="1"/>
    <col min="10285" max="10285" width="46" style="3" customWidth="1"/>
    <col min="10286" max="10286" width="40.5703125" style="3" customWidth="1"/>
    <col min="10287" max="10287" width="54.5703125" style="3" customWidth="1"/>
    <col min="10288" max="10288" width="52.140625" style="3" customWidth="1"/>
    <col min="10289" max="10289" width="51.5703125" style="3" customWidth="1"/>
    <col min="10290" max="10290" width="50.5703125" style="3" customWidth="1"/>
    <col min="10291" max="10304" width="58" style="3" customWidth="1"/>
    <col min="10305" max="10305" width="56" style="3" customWidth="1"/>
    <col min="10306" max="10307" width="58" style="3" customWidth="1"/>
    <col min="10308" max="10308" width="54.5703125" style="3" customWidth="1"/>
    <col min="10309" max="10309" width="53.5703125" style="3" customWidth="1"/>
    <col min="10310" max="10310" width="47.7109375" style="3" customWidth="1"/>
    <col min="10311" max="10504" width="9.140625" style="3" customWidth="1"/>
    <col min="10505" max="10509" width="9.140625" style="3"/>
    <col min="10510" max="10510" width="9.140625" style="3" customWidth="1"/>
    <col min="10511" max="10511" width="30.5703125" style="3" customWidth="1"/>
    <col min="10512" max="10514" width="45.140625" style="3" customWidth="1"/>
    <col min="10515" max="10515" width="70.5703125" style="3" customWidth="1"/>
    <col min="10516" max="10518" width="40.5703125" style="3" customWidth="1"/>
    <col min="10519" max="10519" width="64.28515625" style="3" customWidth="1"/>
    <col min="10520" max="10523" width="46" style="3" customWidth="1"/>
    <col min="10524" max="10524" width="37.140625" style="3" customWidth="1"/>
    <col min="10525" max="10533" width="46" style="3" customWidth="1"/>
    <col min="10534" max="10534" width="38.140625" style="3" customWidth="1"/>
    <col min="10535" max="10535" width="35.140625" style="3" customWidth="1"/>
    <col min="10536" max="10536" width="46" style="3" customWidth="1"/>
    <col min="10537" max="10538" width="44.5703125" style="3" customWidth="1"/>
    <col min="10539" max="10539" width="45" style="3" customWidth="1"/>
    <col min="10540" max="10540" width="43.5703125" style="3" customWidth="1"/>
    <col min="10541" max="10541" width="46" style="3" customWidth="1"/>
    <col min="10542" max="10542" width="40.5703125" style="3" customWidth="1"/>
    <col min="10543" max="10543" width="54.5703125" style="3" customWidth="1"/>
    <col min="10544" max="10544" width="52.140625" style="3" customWidth="1"/>
    <col min="10545" max="10545" width="51.5703125" style="3" customWidth="1"/>
    <col min="10546" max="10546" width="50.5703125" style="3" customWidth="1"/>
    <col min="10547" max="10560" width="58" style="3" customWidth="1"/>
    <col min="10561" max="10561" width="56" style="3" customWidth="1"/>
    <col min="10562" max="10563" width="58" style="3" customWidth="1"/>
    <col min="10564" max="10564" width="54.5703125" style="3" customWidth="1"/>
    <col min="10565" max="10565" width="53.5703125" style="3" customWidth="1"/>
    <col min="10566" max="10566" width="47.7109375" style="3" customWidth="1"/>
    <col min="10567" max="10760" width="9.140625" style="3" customWidth="1"/>
    <col min="10761" max="10765" width="9.140625" style="3"/>
    <col min="10766" max="10766" width="9.140625" style="3" customWidth="1"/>
    <col min="10767" max="10767" width="30.5703125" style="3" customWidth="1"/>
    <col min="10768" max="10770" width="45.140625" style="3" customWidth="1"/>
    <col min="10771" max="10771" width="70.5703125" style="3" customWidth="1"/>
    <col min="10772" max="10774" width="40.5703125" style="3" customWidth="1"/>
    <col min="10775" max="10775" width="64.28515625" style="3" customWidth="1"/>
    <col min="10776" max="10779" width="46" style="3" customWidth="1"/>
    <col min="10780" max="10780" width="37.140625" style="3" customWidth="1"/>
    <col min="10781" max="10789" width="46" style="3" customWidth="1"/>
    <col min="10790" max="10790" width="38.140625" style="3" customWidth="1"/>
    <col min="10791" max="10791" width="35.140625" style="3" customWidth="1"/>
    <col min="10792" max="10792" width="46" style="3" customWidth="1"/>
    <col min="10793" max="10794" width="44.5703125" style="3" customWidth="1"/>
    <col min="10795" max="10795" width="45" style="3" customWidth="1"/>
    <col min="10796" max="10796" width="43.5703125" style="3" customWidth="1"/>
    <col min="10797" max="10797" width="46" style="3" customWidth="1"/>
    <col min="10798" max="10798" width="40.5703125" style="3" customWidth="1"/>
    <col min="10799" max="10799" width="54.5703125" style="3" customWidth="1"/>
    <col min="10800" max="10800" width="52.140625" style="3" customWidth="1"/>
    <col min="10801" max="10801" width="51.5703125" style="3" customWidth="1"/>
    <col min="10802" max="10802" width="50.5703125" style="3" customWidth="1"/>
    <col min="10803" max="10816" width="58" style="3" customWidth="1"/>
    <col min="10817" max="10817" width="56" style="3" customWidth="1"/>
    <col min="10818" max="10819" width="58" style="3" customWidth="1"/>
    <col min="10820" max="10820" width="54.5703125" style="3" customWidth="1"/>
    <col min="10821" max="10821" width="53.5703125" style="3" customWidth="1"/>
    <col min="10822" max="10822" width="47.7109375" style="3" customWidth="1"/>
    <col min="10823" max="11016" width="9.140625" style="3" customWidth="1"/>
    <col min="11017" max="11021" width="9.140625" style="3"/>
    <col min="11022" max="11022" width="9.140625" style="3" customWidth="1"/>
    <col min="11023" max="11023" width="30.5703125" style="3" customWidth="1"/>
    <col min="11024" max="11026" width="45.140625" style="3" customWidth="1"/>
    <col min="11027" max="11027" width="70.5703125" style="3" customWidth="1"/>
    <col min="11028" max="11030" width="40.5703125" style="3" customWidth="1"/>
    <col min="11031" max="11031" width="64.28515625" style="3" customWidth="1"/>
    <col min="11032" max="11035" width="46" style="3" customWidth="1"/>
    <col min="11036" max="11036" width="37.140625" style="3" customWidth="1"/>
    <col min="11037" max="11045" width="46" style="3" customWidth="1"/>
    <col min="11046" max="11046" width="38.140625" style="3" customWidth="1"/>
    <col min="11047" max="11047" width="35.140625" style="3" customWidth="1"/>
    <col min="11048" max="11048" width="46" style="3" customWidth="1"/>
    <col min="11049" max="11050" width="44.5703125" style="3" customWidth="1"/>
    <col min="11051" max="11051" width="45" style="3" customWidth="1"/>
    <col min="11052" max="11052" width="43.5703125" style="3" customWidth="1"/>
    <col min="11053" max="11053" width="46" style="3" customWidth="1"/>
    <col min="11054" max="11054" width="40.5703125" style="3" customWidth="1"/>
    <col min="11055" max="11055" width="54.5703125" style="3" customWidth="1"/>
    <col min="11056" max="11056" width="52.140625" style="3" customWidth="1"/>
    <col min="11057" max="11057" width="51.5703125" style="3" customWidth="1"/>
    <col min="11058" max="11058" width="50.5703125" style="3" customWidth="1"/>
    <col min="11059" max="11072" width="58" style="3" customWidth="1"/>
    <col min="11073" max="11073" width="56" style="3" customWidth="1"/>
    <col min="11074" max="11075" width="58" style="3" customWidth="1"/>
    <col min="11076" max="11076" width="54.5703125" style="3" customWidth="1"/>
    <col min="11077" max="11077" width="53.5703125" style="3" customWidth="1"/>
    <col min="11078" max="11078" width="47.7109375" style="3" customWidth="1"/>
    <col min="11079" max="11272" width="9.140625" style="3" customWidth="1"/>
    <col min="11273" max="11277" width="9.140625" style="3"/>
    <col min="11278" max="11278" width="9.140625" style="3" customWidth="1"/>
    <col min="11279" max="11279" width="30.5703125" style="3" customWidth="1"/>
    <col min="11280" max="11282" width="45.140625" style="3" customWidth="1"/>
    <col min="11283" max="11283" width="70.5703125" style="3" customWidth="1"/>
    <col min="11284" max="11286" width="40.5703125" style="3" customWidth="1"/>
    <col min="11287" max="11287" width="64.28515625" style="3" customWidth="1"/>
    <col min="11288" max="11291" width="46" style="3" customWidth="1"/>
    <col min="11292" max="11292" width="37.140625" style="3" customWidth="1"/>
    <col min="11293" max="11301" width="46" style="3" customWidth="1"/>
    <col min="11302" max="11302" width="38.140625" style="3" customWidth="1"/>
    <col min="11303" max="11303" width="35.140625" style="3" customWidth="1"/>
    <col min="11304" max="11304" width="46" style="3" customWidth="1"/>
    <col min="11305" max="11306" width="44.5703125" style="3" customWidth="1"/>
    <col min="11307" max="11307" width="45" style="3" customWidth="1"/>
    <col min="11308" max="11308" width="43.5703125" style="3" customWidth="1"/>
    <col min="11309" max="11309" width="46" style="3" customWidth="1"/>
    <col min="11310" max="11310" width="40.5703125" style="3" customWidth="1"/>
    <col min="11311" max="11311" width="54.5703125" style="3" customWidth="1"/>
    <col min="11312" max="11312" width="52.140625" style="3" customWidth="1"/>
    <col min="11313" max="11313" width="51.5703125" style="3" customWidth="1"/>
    <col min="11314" max="11314" width="50.5703125" style="3" customWidth="1"/>
    <col min="11315" max="11328" width="58" style="3" customWidth="1"/>
    <col min="11329" max="11329" width="56" style="3" customWidth="1"/>
    <col min="11330" max="11331" width="58" style="3" customWidth="1"/>
    <col min="11332" max="11332" width="54.5703125" style="3" customWidth="1"/>
    <col min="11333" max="11333" width="53.5703125" style="3" customWidth="1"/>
    <col min="11334" max="11334" width="47.7109375" style="3" customWidth="1"/>
    <col min="11335" max="11528" width="9.140625" style="3" customWidth="1"/>
    <col min="11529" max="11533" width="9.140625" style="3"/>
    <col min="11534" max="11534" width="9.140625" style="3" customWidth="1"/>
    <col min="11535" max="11535" width="30.5703125" style="3" customWidth="1"/>
    <col min="11536" max="11538" width="45.140625" style="3" customWidth="1"/>
    <col min="11539" max="11539" width="70.5703125" style="3" customWidth="1"/>
    <col min="11540" max="11542" width="40.5703125" style="3" customWidth="1"/>
    <col min="11543" max="11543" width="64.28515625" style="3" customWidth="1"/>
    <col min="11544" max="11547" width="46" style="3" customWidth="1"/>
    <col min="11548" max="11548" width="37.140625" style="3" customWidth="1"/>
    <col min="11549" max="11557" width="46" style="3" customWidth="1"/>
    <col min="11558" max="11558" width="38.140625" style="3" customWidth="1"/>
    <col min="11559" max="11559" width="35.140625" style="3" customWidth="1"/>
    <col min="11560" max="11560" width="46" style="3" customWidth="1"/>
    <col min="11561" max="11562" width="44.5703125" style="3" customWidth="1"/>
    <col min="11563" max="11563" width="45" style="3" customWidth="1"/>
    <col min="11564" max="11564" width="43.5703125" style="3" customWidth="1"/>
    <col min="11565" max="11565" width="46" style="3" customWidth="1"/>
    <col min="11566" max="11566" width="40.5703125" style="3" customWidth="1"/>
    <col min="11567" max="11567" width="54.5703125" style="3" customWidth="1"/>
    <col min="11568" max="11568" width="52.140625" style="3" customWidth="1"/>
    <col min="11569" max="11569" width="51.5703125" style="3" customWidth="1"/>
    <col min="11570" max="11570" width="50.5703125" style="3" customWidth="1"/>
    <col min="11571" max="11584" width="58" style="3" customWidth="1"/>
    <col min="11585" max="11585" width="56" style="3" customWidth="1"/>
    <col min="11586" max="11587" width="58" style="3" customWidth="1"/>
    <col min="11588" max="11588" width="54.5703125" style="3" customWidth="1"/>
    <col min="11589" max="11589" width="53.5703125" style="3" customWidth="1"/>
    <col min="11590" max="11590" width="47.7109375" style="3" customWidth="1"/>
    <col min="11591" max="11784" width="9.140625" style="3" customWidth="1"/>
    <col min="11785" max="11789" width="9.140625" style="3"/>
    <col min="11790" max="11790" width="9.140625" style="3" customWidth="1"/>
    <col min="11791" max="11791" width="30.5703125" style="3" customWidth="1"/>
    <col min="11792" max="11794" width="45.140625" style="3" customWidth="1"/>
    <col min="11795" max="11795" width="70.5703125" style="3" customWidth="1"/>
    <col min="11796" max="11798" width="40.5703125" style="3" customWidth="1"/>
    <col min="11799" max="11799" width="64.28515625" style="3" customWidth="1"/>
    <col min="11800" max="11803" width="46" style="3" customWidth="1"/>
    <col min="11804" max="11804" width="37.140625" style="3" customWidth="1"/>
    <col min="11805" max="11813" width="46" style="3" customWidth="1"/>
    <col min="11814" max="11814" width="38.140625" style="3" customWidth="1"/>
    <col min="11815" max="11815" width="35.140625" style="3" customWidth="1"/>
    <col min="11816" max="11816" width="46" style="3" customWidth="1"/>
    <col min="11817" max="11818" width="44.5703125" style="3" customWidth="1"/>
    <col min="11819" max="11819" width="45" style="3" customWidth="1"/>
    <col min="11820" max="11820" width="43.5703125" style="3" customWidth="1"/>
    <col min="11821" max="11821" width="46" style="3" customWidth="1"/>
    <col min="11822" max="11822" width="40.5703125" style="3" customWidth="1"/>
    <col min="11823" max="11823" width="54.5703125" style="3" customWidth="1"/>
    <col min="11824" max="11824" width="52.140625" style="3" customWidth="1"/>
    <col min="11825" max="11825" width="51.5703125" style="3" customWidth="1"/>
    <col min="11826" max="11826" width="50.5703125" style="3" customWidth="1"/>
    <col min="11827" max="11840" width="58" style="3" customWidth="1"/>
    <col min="11841" max="11841" width="56" style="3" customWidth="1"/>
    <col min="11842" max="11843" width="58" style="3" customWidth="1"/>
    <col min="11844" max="11844" width="54.5703125" style="3" customWidth="1"/>
    <col min="11845" max="11845" width="53.5703125" style="3" customWidth="1"/>
    <col min="11846" max="11846" width="47.7109375" style="3" customWidth="1"/>
    <col min="11847" max="12040" width="9.140625" style="3" customWidth="1"/>
    <col min="12041" max="12045" width="9.140625" style="3"/>
    <col min="12046" max="12046" width="9.140625" style="3" customWidth="1"/>
    <col min="12047" max="12047" width="30.5703125" style="3" customWidth="1"/>
    <col min="12048" max="12050" width="45.140625" style="3" customWidth="1"/>
    <col min="12051" max="12051" width="70.5703125" style="3" customWidth="1"/>
    <col min="12052" max="12054" width="40.5703125" style="3" customWidth="1"/>
    <col min="12055" max="12055" width="64.28515625" style="3" customWidth="1"/>
    <col min="12056" max="12059" width="46" style="3" customWidth="1"/>
    <col min="12060" max="12060" width="37.140625" style="3" customWidth="1"/>
    <col min="12061" max="12069" width="46" style="3" customWidth="1"/>
    <col min="12070" max="12070" width="38.140625" style="3" customWidth="1"/>
    <col min="12071" max="12071" width="35.140625" style="3" customWidth="1"/>
    <col min="12072" max="12072" width="46" style="3" customWidth="1"/>
    <col min="12073" max="12074" width="44.5703125" style="3" customWidth="1"/>
    <col min="12075" max="12075" width="45" style="3" customWidth="1"/>
    <col min="12076" max="12076" width="43.5703125" style="3" customWidth="1"/>
    <col min="12077" max="12077" width="46" style="3" customWidth="1"/>
    <col min="12078" max="12078" width="40.5703125" style="3" customWidth="1"/>
    <col min="12079" max="12079" width="54.5703125" style="3" customWidth="1"/>
    <col min="12080" max="12080" width="52.140625" style="3" customWidth="1"/>
    <col min="12081" max="12081" width="51.5703125" style="3" customWidth="1"/>
    <col min="12082" max="12082" width="50.5703125" style="3" customWidth="1"/>
    <col min="12083" max="12096" width="58" style="3" customWidth="1"/>
    <col min="12097" max="12097" width="56" style="3" customWidth="1"/>
    <col min="12098" max="12099" width="58" style="3" customWidth="1"/>
    <col min="12100" max="12100" width="54.5703125" style="3" customWidth="1"/>
    <col min="12101" max="12101" width="53.5703125" style="3" customWidth="1"/>
    <col min="12102" max="12102" width="47.7109375" style="3" customWidth="1"/>
    <col min="12103" max="12296" width="9.140625" style="3" customWidth="1"/>
    <col min="12297" max="12301" width="9.140625" style="3"/>
    <col min="12302" max="12302" width="9.140625" style="3" customWidth="1"/>
    <col min="12303" max="12303" width="30.5703125" style="3" customWidth="1"/>
    <col min="12304" max="12306" width="45.140625" style="3" customWidth="1"/>
    <col min="12307" max="12307" width="70.5703125" style="3" customWidth="1"/>
    <col min="12308" max="12310" width="40.5703125" style="3" customWidth="1"/>
    <col min="12311" max="12311" width="64.28515625" style="3" customWidth="1"/>
    <col min="12312" max="12315" width="46" style="3" customWidth="1"/>
    <col min="12316" max="12316" width="37.140625" style="3" customWidth="1"/>
    <col min="12317" max="12325" width="46" style="3" customWidth="1"/>
    <col min="12326" max="12326" width="38.140625" style="3" customWidth="1"/>
    <col min="12327" max="12327" width="35.140625" style="3" customWidth="1"/>
    <col min="12328" max="12328" width="46" style="3" customWidth="1"/>
    <col min="12329" max="12330" width="44.5703125" style="3" customWidth="1"/>
    <col min="12331" max="12331" width="45" style="3" customWidth="1"/>
    <col min="12332" max="12332" width="43.5703125" style="3" customWidth="1"/>
    <col min="12333" max="12333" width="46" style="3" customWidth="1"/>
    <col min="12334" max="12334" width="40.5703125" style="3" customWidth="1"/>
    <col min="12335" max="12335" width="54.5703125" style="3" customWidth="1"/>
    <col min="12336" max="12336" width="52.140625" style="3" customWidth="1"/>
    <col min="12337" max="12337" width="51.5703125" style="3" customWidth="1"/>
    <col min="12338" max="12338" width="50.5703125" style="3" customWidth="1"/>
    <col min="12339" max="12352" width="58" style="3" customWidth="1"/>
    <col min="12353" max="12353" width="56" style="3" customWidth="1"/>
    <col min="12354" max="12355" width="58" style="3" customWidth="1"/>
    <col min="12356" max="12356" width="54.5703125" style="3" customWidth="1"/>
    <col min="12357" max="12357" width="53.5703125" style="3" customWidth="1"/>
    <col min="12358" max="12358" width="47.7109375" style="3" customWidth="1"/>
    <col min="12359" max="12552" width="9.140625" style="3" customWidth="1"/>
    <col min="12553" max="12557" width="9.140625" style="3"/>
    <col min="12558" max="12558" width="9.140625" style="3" customWidth="1"/>
    <col min="12559" max="12559" width="30.5703125" style="3" customWidth="1"/>
    <col min="12560" max="12562" width="45.140625" style="3" customWidth="1"/>
    <col min="12563" max="12563" width="70.5703125" style="3" customWidth="1"/>
    <col min="12564" max="12566" width="40.5703125" style="3" customWidth="1"/>
    <col min="12567" max="12567" width="64.28515625" style="3" customWidth="1"/>
    <col min="12568" max="12571" width="46" style="3" customWidth="1"/>
    <col min="12572" max="12572" width="37.140625" style="3" customWidth="1"/>
    <col min="12573" max="12581" width="46" style="3" customWidth="1"/>
    <col min="12582" max="12582" width="38.140625" style="3" customWidth="1"/>
    <col min="12583" max="12583" width="35.140625" style="3" customWidth="1"/>
    <col min="12584" max="12584" width="46" style="3" customWidth="1"/>
    <col min="12585" max="12586" width="44.5703125" style="3" customWidth="1"/>
    <col min="12587" max="12587" width="45" style="3" customWidth="1"/>
    <col min="12588" max="12588" width="43.5703125" style="3" customWidth="1"/>
    <col min="12589" max="12589" width="46" style="3" customWidth="1"/>
    <col min="12590" max="12590" width="40.5703125" style="3" customWidth="1"/>
    <col min="12591" max="12591" width="54.5703125" style="3" customWidth="1"/>
    <col min="12592" max="12592" width="52.140625" style="3" customWidth="1"/>
    <col min="12593" max="12593" width="51.5703125" style="3" customWidth="1"/>
    <col min="12594" max="12594" width="50.5703125" style="3" customWidth="1"/>
    <col min="12595" max="12608" width="58" style="3" customWidth="1"/>
    <col min="12609" max="12609" width="56" style="3" customWidth="1"/>
    <col min="12610" max="12611" width="58" style="3" customWidth="1"/>
    <col min="12612" max="12612" width="54.5703125" style="3" customWidth="1"/>
    <col min="12613" max="12613" width="53.5703125" style="3" customWidth="1"/>
    <col min="12614" max="12614" width="47.7109375" style="3" customWidth="1"/>
    <col min="12615" max="12808" width="9.140625" style="3" customWidth="1"/>
    <col min="12809" max="12813" width="9.140625" style="3"/>
    <col min="12814" max="12814" width="9.140625" style="3" customWidth="1"/>
    <col min="12815" max="12815" width="30.5703125" style="3" customWidth="1"/>
    <col min="12816" max="12818" width="45.140625" style="3" customWidth="1"/>
    <col min="12819" max="12819" width="70.5703125" style="3" customWidth="1"/>
    <col min="12820" max="12822" width="40.5703125" style="3" customWidth="1"/>
    <col min="12823" max="12823" width="64.28515625" style="3" customWidth="1"/>
    <col min="12824" max="12827" width="46" style="3" customWidth="1"/>
    <col min="12828" max="12828" width="37.140625" style="3" customWidth="1"/>
    <col min="12829" max="12837" width="46" style="3" customWidth="1"/>
    <col min="12838" max="12838" width="38.140625" style="3" customWidth="1"/>
    <col min="12839" max="12839" width="35.140625" style="3" customWidth="1"/>
    <col min="12840" max="12840" width="46" style="3" customWidth="1"/>
    <col min="12841" max="12842" width="44.5703125" style="3" customWidth="1"/>
    <col min="12843" max="12843" width="45" style="3" customWidth="1"/>
    <col min="12844" max="12844" width="43.5703125" style="3" customWidth="1"/>
    <col min="12845" max="12845" width="46" style="3" customWidth="1"/>
    <col min="12846" max="12846" width="40.5703125" style="3" customWidth="1"/>
    <col min="12847" max="12847" width="54.5703125" style="3" customWidth="1"/>
    <col min="12848" max="12848" width="52.140625" style="3" customWidth="1"/>
    <col min="12849" max="12849" width="51.5703125" style="3" customWidth="1"/>
    <col min="12850" max="12850" width="50.5703125" style="3" customWidth="1"/>
    <col min="12851" max="12864" width="58" style="3" customWidth="1"/>
    <col min="12865" max="12865" width="56" style="3" customWidth="1"/>
    <col min="12866" max="12867" width="58" style="3" customWidth="1"/>
    <col min="12868" max="12868" width="54.5703125" style="3" customWidth="1"/>
    <col min="12869" max="12869" width="53.5703125" style="3" customWidth="1"/>
    <col min="12870" max="12870" width="47.7109375" style="3" customWidth="1"/>
    <col min="12871" max="13064" width="9.140625" style="3" customWidth="1"/>
    <col min="13065" max="13069" width="9.140625" style="3"/>
    <col min="13070" max="13070" width="9.140625" style="3" customWidth="1"/>
    <col min="13071" max="13071" width="30.5703125" style="3" customWidth="1"/>
    <col min="13072" max="13074" width="45.140625" style="3" customWidth="1"/>
    <col min="13075" max="13075" width="70.5703125" style="3" customWidth="1"/>
    <col min="13076" max="13078" width="40.5703125" style="3" customWidth="1"/>
    <col min="13079" max="13079" width="64.28515625" style="3" customWidth="1"/>
    <col min="13080" max="13083" width="46" style="3" customWidth="1"/>
    <col min="13084" max="13084" width="37.140625" style="3" customWidth="1"/>
    <col min="13085" max="13093" width="46" style="3" customWidth="1"/>
    <col min="13094" max="13094" width="38.140625" style="3" customWidth="1"/>
    <col min="13095" max="13095" width="35.140625" style="3" customWidth="1"/>
    <col min="13096" max="13096" width="46" style="3" customWidth="1"/>
    <col min="13097" max="13098" width="44.5703125" style="3" customWidth="1"/>
    <col min="13099" max="13099" width="45" style="3" customWidth="1"/>
    <col min="13100" max="13100" width="43.5703125" style="3" customWidth="1"/>
    <col min="13101" max="13101" width="46" style="3" customWidth="1"/>
    <col min="13102" max="13102" width="40.5703125" style="3" customWidth="1"/>
    <col min="13103" max="13103" width="54.5703125" style="3" customWidth="1"/>
    <col min="13104" max="13104" width="52.140625" style="3" customWidth="1"/>
    <col min="13105" max="13105" width="51.5703125" style="3" customWidth="1"/>
    <col min="13106" max="13106" width="50.5703125" style="3" customWidth="1"/>
    <col min="13107" max="13120" width="58" style="3" customWidth="1"/>
    <col min="13121" max="13121" width="56" style="3" customWidth="1"/>
    <col min="13122" max="13123" width="58" style="3" customWidth="1"/>
    <col min="13124" max="13124" width="54.5703125" style="3" customWidth="1"/>
    <col min="13125" max="13125" width="53.5703125" style="3" customWidth="1"/>
    <col min="13126" max="13126" width="47.7109375" style="3" customWidth="1"/>
    <col min="13127" max="13320" width="9.140625" style="3" customWidth="1"/>
    <col min="13321" max="13325" width="9.140625" style="3"/>
    <col min="13326" max="13326" width="9.140625" style="3" customWidth="1"/>
    <col min="13327" max="13327" width="30.5703125" style="3" customWidth="1"/>
    <col min="13328" max="13330" width="45.140625" style="3" customWidth="1"/>
    <col min="13331" max="13331" width="70.5703125" style="3" customWidth="1"/>
    <col min="13332" max="13334" width="40.5703125" style="3" customWidth="1"/>
    <col min="13335" max="13335" width="64.28515625" style="3" customWidth="1"/>
    <col min="13336" max="13339" width="46" style="3" customWidth="1"/>
    <col min="13340" max="13340" width="37.140625" style="3" customWidth="1"/>
    <col min="13341" max="13349" width="46" style="3" customWidth="1"/>
    <col min="13350" max="13350" width="38.140625" style="3" customWidth="1"/>
    <col min="13351" max="13351" width="35.140625" style="3" customWidth="1"/>
    <col min="13352" max="13352" width="46" style="3" customWidth="1"/>
    <col min="13353" max="13354" width="44.5703125" style="3" customWidth="1"/>
    <col min="13355" max="13355" width="45" style="3" customWidth="1"/>
    <col min="13356" max="13356" width="43.5703125" style="3" customWidth="1"/>
    <col min="13357" max="13357" width="46" style="3" customWidth="1"/>
    <col min="13358" max="13358" width="40.5703125" style="3" customWidth="1"/>
    <col min="13359" max="13359" width="54.5703125" style="3" customWidth="1"/>
    <col min="13360" max="13360" width="52.140625" style="3" customWidth="1"/>
    <col min="13361" max="13361" width="51.5703125" style="3" customWidth="1"/>
    <col min="13362" max="13362" width="50.5703125" style="3" customWidth="1"/>
    <col min="13363" max="13376" width="58" style="3" customWidth="1"/>
    <col min="13377" max="13377" width="56" style="3" customWidth="1"/>
    <col min="13378" max="13379" width="58" style="3" customWidth="1"/>
    <col min="13380" max="13380" width="54.5703125" style="3" customWidth="1"/>
    <col min="13381" max="13381" width="53.5703125" style="3" customWidth="1"/>
    <col min="13382" max="13382" width="47.7109375" style="3" customWidth="1"/>
    <col min="13383" max="13576" width="9.140625" style="3" customWidth="1"/>
    <col min="13577" max="13581" width="9.140625" style="3"/>
    <col min="13582" max="13582" width="9.140625" style="3" customWidth="1"/>
    <col min="13583" max="13583" width="30.5703125" style="3" customWidth="1"/>
    <col min="13584" max="13586" width="45.140625" style="3" customWidth="1"/>
    <col min="13587" max="13587" width="70.5703125" style="3" customWidth="1"/>
    <col min="13588" max="13590" width="40.5703125" style="3" customWidth="1"/>
    <col min="13591" max="13591" width="64.28515625" style="3" customWidth="1"/>
    <col min="13592" max="13595" width="46" style="3" customWidth="1"/>
    <col min="13596" max="13596" width="37.140625" style="3" customWidth="1"/>
    <col min="13597" max="13605" width="46" style="3" customWidth="1"/>
    <col min="13606" max="13606" width="38.140625" style="3" customWidth="1"/>
    <col min="13607" max="13607" width="35.140625" style="3" customWidth="1"/>
    <col min="13608" max="13608" width="46" style="3" customWidth="1"/>
    <col min="13609" max="13610" width="44.5703125" style="3" customWidth="1"/>
    <col min="13611" max="13611" width="45" style="3" customWidth="1"/>
    <col min="13612" max="13612" width="43.5703125" style="3" customWidth="1"/>
    <col min="13613" max="13613" width="46" style="3" customWidth="1"/>
    <col min="13614" max="13614" width="40.5703125" style="3" customWidth="1"/>
    <col min="13615" max="13615" width="54.5703125" style="3" customWidth="1"/>
    <col min="13616" max="13616" width="52.140625" style="3" customWidth="1"/>
    <col min="13617" max="13617" width="51.5703125" style="3" customWidth="1"/>
    <col min="13618" max="13618" width="50.5703125" style="3" customWidth="1"/>
    <col min="13619" max="13632" width="58" style="3" customWidth="1"/>
    <col min="13633" max="13633" width="56" style="3" customWidth="1"/>
    <col min="13634" max="13635" width="58" style="3" customWidth="1"/>
    <col min="13636" max="13636" width="54.5703125" style="3" customWidth="1"/>
    <col min="13637" max="13637" width="53.5703125" style="3" customWidth="1"/>
    <col min="13638" max="13638" width="47.7109375" style="3" customWidth="1"/>
    <col min="13639" max="13832" width="9.140625" style="3" customWidth="1"/>
    <col min="13833" max="13837" width="9.140625" style="3"/>
    <col min="13838" max="13838" width="9.140625" style="3" customWidth="1"/>
    <col min="13839" max="13839" width="30.5703125" style="3" customWidth="1"/>
    <col min="13840" max="13842" width="45.140625" style="3" customWidth="1"/>
    <col min="13843" max="13843" width="70.5703125" style="3" customWidth="1"/>
    <col min="13844" max="13846" width="40.5703125" style="3" customWidth="1"/>
    <col min="13847" max="13847" width="64.28515625" style="3" customWidth="1"/>
    <col min="13848" max="13851" width="46" style="3" customWidth="1"/>
    <col min="13852" max="13852" width="37.140625" style="3" customWidth="1"/>
    <col min="13853" max="13861" width="46" style="3" customWidth="1"/>
    <col min="13862" max="13862" width="38.140625" style="3" customWidth="1"/>
    <col min="13863" max="13863" width="35.140625" style="3" customWidth="1"/>
    <col min="13864" max="13864" width="46" style="3" customWidth="1"/>
    <col min="13865" max="13866" width="44.5703125" style="3" customWidth="1"/>
    <col min="13867" max="13867" width="45" style="3" customWidth="1"/>
    <col min="13868" max="13868" width="43.5703125" style="3" customWidth="1"/>
    <col min="13869" max="13869" width="46" style="3" customWidth="1"/>
    <col min="13870" max="13870" width="40.5703125" style="3" customWidth="1"/>
    <col min="13871" max="13871" width="54.5703125" style="3" customWidth="1"/>
    <col min="13872" max="13872" width="52.140625" style="3" customWidth="1"/>
    <col min="13873" max="13873" width="51.5703125" style="3" customWidth="1"/>
    <col min="13874" max="13874" width="50.5703125" style="3" customWidth="1"/>
    <col min="13875" max="13888" width="58" style="3" customWidth="1"/>
    <col min="13889" max="13889" width="56" style="3" customWidth="1"/>
    <col min="13890" max="13891" width="58" style="3" customWidth="1"/>
    <col min="13892" max="13892" width="54.5703125" style="3" customWidth="1"/>
    <col min="13893" max="13893" width="53.5703125" style="3" customWidth="1"/>
    <col min="13894" max="13894" width="47.7109375" style="3" customWidth="1"/>
    <col min="13895" max="14088" width="9.140625" style="3" customWidth="1"/>
    <col min="14089" max="14093" width="9.140625" style="3"/>
    <col min="14094" max="14094" width="9.140625" style="3" customWidth="1"/>
    <col min="14095" max="14095" width="30.5703125" style="3" customWidth="1"/>
    <col min="14096" max="14098" width="45.140625" style="3" customWidth="1"/>
    <col min="14099" max="14099" width="70.5703125" style="3" customWidth="1"/>
    <col min="14100" max="14102" width="40.5703125" style="3" customWidth="1"/>
    <col min="14103" max="14103" width="64.28515625" style="3" customWidth="1"/>
    <col min="14104" max="14107" width="46" style="3" customWidth="1"/>
    <col min="14108" max="14108" width="37.140625" style="3" customWidth="1"/>
    <col min="14109" max="14117" width="46" style="3" customWidth="1"/>
    <col min="14118" max="14118" width="38.140625" style="3" customWidth="1"/>
    <col min="14119" max="14119" width="35.140625" style="3" customWidth="1"/>
    <col min="14120" max="14120" width="46" style="3" customWidth="1"/>
    <col min="14121" max="14122" width="44.5703125" style="3" customWidth="1"/>
    <col min="14123" max="14123" width="45" style="3" customWidth="1"/>
    <col min="14124" max="14124" width="43.5703125" style="3" customWidth="1"/>
    <col min="14125" max="14125" width="46" style="3" customWidth="1"/>
    <col min="14126" max="14126" width="40.5703125" style="3" customWidth="1"/>
    <col min="14127" max="14127" width="54.5703125" style="3" customWidth="1"/>
    <col min="14128" max="14128" width="52.140625" style="3" customWidth="1"/>
    <col min="14129" max="14129" width="51.5703125" style="3" customWidth="1"/>
    <col min="14130" max="14130" width="50.5703125" style="3" customWidth="1"/>
    <col min="14131" max="14144" width="58" style="3" customWidth="1"/>
    <col min="14145" max="14145" width="56" style="3" customWidth="1"/>
    <col min="14146" max="14147" width="58" style="3" customWidth="1"/>
    <col min="14148" max="14148" width="54.5703125" style="3" customWidth="1"/>
    <col min="14149" max="14149" width="53.5703125" style="3" customWidth="1"/>
    <col min="14150" max="14150" width="47.7109375" style="3" customWidth="1"/>
    <col min="14151" max="14344" width="9.140625" style="3" customWidth="1"/>
    <col min="14345" max="14349" width="9.140625" style="3"/>
    <col min="14350" max="14350" width="9.140625" style="3" customWidth="1"/>
    <col min="14351" max="14351" width="30.5703125" style="3" customWidth="1"/>
    <col min="14352" max="14354" width="45.140625" style="3" customWidth="1"/>
    <col min="14355" max="14355" width="70.5703125" style="3" customWidth="1"/>
    <col min="14356" max="14358" width="40.5703125" style="3" customWidth="1"/>
    <col min="14359" max="14359" width="64.28515625" style="3" customWidth="1"/>
    <col min="14360" max="14363" width="46" style="3" customWidth="1"/>
    <col min="14364" max="14364" width="37.140625" style="3" customWidth="1"/>
    <col min="14365" max="14373" width="46" style="3" customWidth="1"/>
    <col min="14374" max="14374" width="38.140625" style="3" customWidth="1"/>
    <col min="14375" max="14375" width="35.140625" style="3" customWidth="1"/>
    <col min="14376" max="14376" width="46" style="3" customWidth="1"/>
    <col min="14377" max="14378" width="44.5703125" style="3" customWidth="1"/>
    <col min="14379" max="14379" width="45" style="3" customWidth="1"/>
    <col min="14380" max="14380" width="43.5703125" style="3" customWidth="1"/>
    <col min="14381" max="14381" width="46" style="3" customWidth="1"/>
    <col min="14382" max="14382" width="40.5703125" style="3" customWidth="1"/>
    <col min="14383" max="14383" width="54.5703125" style="3" customWidth="1"/>
    <col min="14384" max="14384" width="52.140625" style="3" customWidth="1"/>
    <col min="14385" max="14385" width="51.5703125" style="3" customWidth="1"/>
    <col min="14386" max="14386" width="50.5703125" style="3" customWidth="1"/>
    <col min="14387" max="14400" width="58" style="3" customWidth="1"/>
    <col min="14401" max="14401" width="56" style="3" customWidth="1"/>
    <col min="14402" max="14403" width="58" style="3" customWidth="1"/>
    <col min="14404" max="14404" width="54.5703125" style="3" customWidth="1"/>
    <col min="14405" max="14405" width="53.5703125" style="3" customWidth="1"/>
    <col min="14406" max="14406" width="47.7109375" style="3" customWidth="1"/>
    <col min="14407" max="14600" width="9.140625" style="3" customWidth="1"/>
    <col min="14601" max="14605" width="9.140625" style="3"/>
    <col min="14606" max="14606" width="9.140625" style="3" customWidth="1"/>
    <col min="14607" max="14607" width="30.5703125" style="3" customWidth="1"/>
    <col min="14608" max="14610" width="45.140625" style="3" customWidth="1"/>
    <col min="14611" max="14611" width="70.5703125" style="3" customWidth="1"/>
    <col min="14612" max="14614" width="40.5703125" style="3" customWidth="1"/>
    <col min="14615" max="14615" width="64.28515625" style="3" customWidth="1"/>
    <col min="14616" max="14619" width="46" style="3" customWidth="1"/>
    <col min="14620" max="14620" width="37.140625" style="3" customWidth="1"/>
    <col min="14621" max="14629" width="46" style="3" customWidth="1"/>
    <col min="14630" max="14630" width="38.140625" style="3" customWidth="1"/>
    <col min="14631" max="14631" width="35.140625" style="3" customWidth="1"/>
    <col min="14632" max="14632" width="46" style="3" customWidth="1"/>
    <col min="14633" max="14634" width="44.5703125" style="3" customWidth="1"/>
    <col min="14635" max="14635" width="45" style="3" customWidth="1"/>
    <col min="14636" max="14636" width="43.5703125" style="3" customWidth="1"/>
    <col min="14637" max="14637" width="46" style="3" customWidth="1"/>
    <col min="14638" max="14638" width="40.5703125" style="3" customWidth="1"/>
    <col min="14639" max="14639" width="54.5703125" style="3" customWidth="1"/>
    <col min="14640" max="14640" width="52.140625" style="3" customWidth="1"/>
    <col min="14641" max="14641" width="51.5703125" style="3" customWidth="1"/>
    <col min="14642" max="14642" width="50.5703125" style="3" customWidth="1"/>
    <col min="14643" max="14656" width="58" style="3" customWidth="1"/>
    <col min="14657" max="14657" width="56" style="3" customWidth="1"/>
    <col min="14658" max="14659" width="58" style="3" customWidth="1"/>
    <col min="14660" max="14660" width="54.5703125" style="3" customWidth="1"/>
    <col min="14661" max="14661" width="53.5703125" style="3" customWidth="1"/>
    <col min="14662" max="14662" width="47.7109375" style="3" customWidth="1"/>
    <col min="14663" max="14856" width="9.140625" style="3" customWidth="1"/>
    <col min="14857" max="14861" width="9.140625" style="3"/>
    <col min="14862" max="14862" width="9.140625" style="3" customWidth="1"/>
    <col min="14863" max="14863" width="30.5703125" style="3" customWidth="1"/>
    <col min="14864" max="14866" width="45.140625" style="3" customWidth="1"/>
    <col min="14867" max="14867" width="70.5703125" style="3" customWidth="1"/>
    <col min="14868" max="14870" width="40.5703125" style="3" customWidth="1"/>
    <col min="14871" max="14871" width="64.28515625" style="3" customWidth="1"/>
    <col min="14872" max="14875" width="46" style="3" customWidth="1"/>
    <col min="14876" max="14876" width="37.140625" style="3" customWidth="1"/>
    <col min="14877" max="14885" width="46" style="3" customWidth="1"/>
    <col min="14886" max="14886" width="38.140625" style="3" customWidth="1"/>
    <col min="14887" max="14887" width="35.140625" style="3" customWidth="1"/>
    <col min="14888" max="14888" width="46" style="3" customWidth="1"/>
    <col min="14889" max="14890" width="44.5703125" style="3" customWidth="1"/>
    <col min="14891" max="14891" width="45" style="3" customWidth="1"/>
    <col min="14892" max="14892" width="43.5703125" style="3" customWidth="1"/>
    <col min="14893" max="14893" width="46" style="3" customWidth="1"/>
    <col min="14894" max="14894" width="40.5703125" style="3" customWidth="1"/>
    <col min="14895" max="14895" width="54.5703125" style="3" customWidth="1"/>
    <col min="14896" max="14896" width="52.140625" style="3" customWidth="1"/>
    <col min="14897" max="14897" width="51.5703125" style="3" customWidth="1"/>
    <col min="14898" max="14898" width="50.5703125" style="3" customWidth="1"/>
    <col min="14899" max="14912" width="58" style="3" customWidth="1"/>
    <col min="14913" max="14913" width="56" style="3" customWidth="1"/>
    <col min="14914" max="14915" width="58" style="3" customWidth="1"/>
    <col min="14916" max="14916" width="54.5703125" style="3" customWidth="1"/>
    <col min="14917" max="14917" width="53.5703125" style="3" customWidth="1"/>
    <col min="14918" max="14918" width="47.7109375" style="3" customWidth="1"/>
    <col min="14919" max="15112" width="9.140625" style="3" customWidth="1"/>
    <col min="15113" max="15117" width="9.140625" style="3"/>
    <col min="15118" max="15118" width="9.140625" style="3" customWidth="1"/>
    <col min="15119" max="15119" width="30.5703125" style="3" customWidth="1"/>
    <col min="15120" max="15122" width="45.140625" style="3" customWidth="1"/>
    <col min="15123" max="15123" width="70.5703125" style="3" customWidth="1"/>
    <col min="15124" max="15126" width="40.5703125" style="3" customWidth="1"/>
    <col min="15127" max="15127" width="64.28515625" style="3" customWidth="1"/>
    <col min="15128" max="15131" width="46" style="3" customWidth="1"/>
    <col min="15132" max="15132" width="37.140625" style="3" customWidth="1"/>
    <col min="15133" max="15141" width="46" style="3" customWidth="1"/>
    <col min="15142" max="15142" width="38.140625" style="3" customWidth="1"/>
    <col min="15143" max="15143" width="35.140625" style="3" customWidth="1"/>
    <col min="15144" max="15144" width="46" style="3" customWidth="1"/>
    <col min="15145" max="15146" width="44.5703125" style="3" customWidth="1"/>
    <col min="15147" max="15147" width="45" style="3" customWidth="1"/>
    <col min="15148" max="15148" width="43.5703125" style="3" customWidth="1"/>
    <col min="15149" max="15149" width="46" style="3" customWidth="1"/>
    <col min="15150" max="15150" width="40.5703125" style="3" customWidth="1"/>
    <col min="15151" max="15151" width="54.5703125" style="3" customWidth="1"/>
    <col min="15152" max="15152" width="52.140625" style="3" customWidth="1"/>
    <col min="15153" max="15153" width="51.5703125" style="3" customWidth="1"/>
    <col min="15154" max="15154" width="50.5703125" style="3" customWidth="1"/>
    <col min="15155" max="15168" width="58" style="3" customWidth="1"/>
    <col min="15169" max="15169" width="56" style="3" customWidth="1"/>
    <col min="15170" max="15171" width="58" style="3" customWidth="1"/>
    <col min="15172" max="15172" width="54.5703125" style="3" customWidth="1"/>
    <col min="15173" max="15173" width="53.5703125" style="3" customWidth="1"/>
    <col min="15174" max="15174" width="47.7109375" style="3" customWidth="1"/>
    <col min="15175" max="15368" width="9.140625" style="3" customWidth="1"/>
    <col min="15369" max="15373" width="9.140625" style="3"/>
    <col min="15374" max="15374" width="9.140625" style="3" customWidth="1"/>
    <col min="15375" max="15375" width="30.5703125" style="3" customWidth="1"/>
    <col min="15376" max="15378" width="45.140625" style="3" customWidth="1"/>
    <col min="15379" max="15379" width="70.5703125" style="3" customWidth="1"/>
    <col min="15380" max="15382" width="40.5703125" style="3" customWidth="1"/>
    <col min="15383" max="15383" width="64.28515625" style="3" customWidth="1"/>
    <col min="15384" max="15387" width="46" style="3" customWidth="1"/>
    <col min="15388" max="15388" width="37.140625" style="3" customWidth="1"/>
    <col min="15389" max="15397" width="46" style="3" customWidth="1"/>
    <col min="15398" max="15398" width="38.140625" style="3" customWidth="1"/>
    <col min="15399" max="15399" width="35.140625" style="3" customWidth="1"/>
    <col min="15400" max="15400" width="46" style="3" customWidth="1"/>
    <col min="15401" max="15402" width="44.5703125" style="3" customWidth="1"/>
    <col min="15403" max="15403" width="45" style="3" customWidth="1"/>
    <col min="15404" max="15404" width="43.5703125" style="3" customWidth="1"/>
    <col min="15405" max="15405" width="46" style="3" customWidth="1"/>
    <col min="15406" max="15406" width="40.5703125" style="3" customWidth="1"/>
    <col min="15407" max="15407" width="54.5703125" style="3" customWidth="1"/>
    <col min="15408" max="15408" width="52.140625" style="3" customWidth="1"/>
    <col min="15409" max="15409" width="51.5703125" style="3" customWidth="1"/>
    <col min="15410" max="15410" width="50.5703125" style="3" customWidth="1"/>
    <col min="15411" max="15424" width="58" style="3" customWidth="1"/>
    <col min="15425" max="15425" width="56" style="3" customWidth="1"/>
    <col min="15426" max="15427" width="58" style="3" customWidth="1"/>
    <col min="15428" max="15428" width="54.5703125" style="3" customWidth="1"/>
    <col min="15429" max="15429" width="53.5703125" style="3" customWidth="1"/>
    <col min="15430" max="15430" width="47.7109375" style="3" customWidth="1"/>
    <col min="15431" max="15624" width="9.140625" style="3" customWidth="1"/>
    <col min="15625" max="15629" width="9.140625" style="3"/>
    <col min="15630" max="15630" width="9.140625" style="3" customWidth="1"/>
    <col min="15631" max="15631" width="30.5703125" style="3" customWidth="1"/>
    <col min="15632" max="15634" width="45.140625" style="3" customWidth="1"/>
    <col min="15635" max="15635" width="70.5703125" style="3" customWidth="1"/>
    <col min="15636" max="15638" width="40.5703125" style="3" customWidth="1"/>
    <col min="15639" max="15639" width="64.28515625" style="3" customWidth="1"/>
    <col min="15640" max="15643" width="46" style="3" customWidth="1"/>
    <col min="15644" max="15644" width="37.140625" style="3" customWidth="1"/>
    <col min="15645" max="15653" width="46" style="3" customWidth="1"/>
    <col min="15654" max="15654" width="38.140625" style="3" customWidth="1"/>
    <col min="15655" max="15655" width="35.140625" style="3" customWidth="1"/>
    <col min="15656" max="15656" width="46" style="3" customWidth="1"/>
    <col min="15657" max="15658" width="44.5703125" style="3" customWidth="1"/>
    <col min="15659" max="15659" width="45" style="3" customWidth="1"/>
    <col min="15660" max="15660" width="43.5703125" style="3" customWidth="1"/>
    <col min="15661" max="15661" width="46" style="3" customWidth="1"/>
    <col min="15662" max="15662" width="40.5703125" style="3" customWidth="1"/>
    <col min="15663" max="15663" width="54.5703125" style="3" customWidth="1"/>
    <col min="15664" max="15664" width="52.140625" style="3" customWidth="1"/>
    <col min="15665" max="15665" width="51.5703125" style="3" customWidth="1"/>
    <col min="15666" max="15666" width="50.5703125" style="3" customWidth="1"/>
    <col min="15667" max="15680" width="58" style="3" customWidth="1"/>
    <col min="15681" max="15681" width="56" style="3" customWidth="1"/>
    <col min="15682" max="15683" width="58" style="3" customWidth="1"/>
    <col min="15684" max="15684" width="54.5703125" style="3" customWidth="1"/>
    <col min="15685" max="15685" width="53.5703125" style="3" customWidth="1"/>
    <col min="15686" max="15686" width="47.7109375" style="3" customWidth="1"/>
    <col min="15687" max="15880" width="9.140625" style="3" customWidth="1"/>
    <col min="15881" max="15885" width="9.140625" style="3"/>
    <col min="15886" max="15886" width="9.140625" style="3" customWidth="1"/>
    <col min="15887" max="15887" width="30.5703125" style="3" customWidth="1"/>
    <col min="15888" max="15890" width="45.140625" style="3" customWidth="1"/>
    <col min="15891" max="15891" width="70.5703125" style="3" customWidth="1"/>
    <col min="15892" max="15894" width="40.5703125" style="3" customWidth="1"/>
    <col min="15895" max="15895" width="64.28515625" style="3" customWidth="1"/>
    <col min="15896" max="15899" width="46" style="3" customWidth="1"/>
    <col min="15900" max="15900" width="37.140625" style="3" customWidth="1"/>
    <col min="15901" max="15909" width="46" style="3" customWidth="1"/>
    <col min="15910" max="15910" width="38.140625" style="3" customWidth="1"/>
    <col min="15911" max="15911" width="35.140625" style="3" customWidth="1"/>
    <col min="15912" max="15912" width="46" style="3" customWidth="1"/>
    <col min="15913" max="15914" width="44.5703125" style="3" customWidth="1"/>
    <col min="15915" max="15915" width="45" style="3" customWidth="1"/>
    <col min="15916" max="15916" width="43.5703125" style="3" customWidth="1"/>
    <col min="15917" max="15917" width="46" style="3" customWidth="1"/>
    <col min="15918" max="15918" width="40.5703125" style="3" customWidth="1"/>
    <col min="15919" max="15919" width="54.5703125" style="3" customWidth="1"/>
    <col min="15920" max="15920" width="52.140625" style="3" customWidth="1"/>
    <col min="15921" max="15921" width="51.5703125" style="3" customWidth="1"/>
    <col min="15922" max="15922" width="50.5703125" style="3" customWidth="1"/>
    <col min="15923" max="15936" width="58" style="3" customWidth="1"/>
    <col min="15937" max="15937" width="56" style="3" customWidth="1"/>
    <col min="15938" max="15939" width="58" style="3" customWidth="1"/>
    <col min="15940" max="15940" width="54.5703125" style="3" customWidth="1"/>
    <col min="15941" max="15941" width="53.5703125" style="3" customWidth="1"/>
    <col min="15942" max="15942" width="47.7109375" style="3" customWidth="1"/>
    <col min="15943" max="16107" width="9.140625" style="3" customWidth="1"/>
    <col min="16108" max="16384" width="9.140625" style="3"/>
  </cols>
  <sheetData>
    <row r="1" spans="2:3" ht="56.25" customHeight="1">
      <c r="B1" s="4"/>
      <c r="C1" s="35" t="s">
        <v>0</v>
      </c>
    </row>
    <row r="2" spans="2:3" ht="56.25" customHeight="1">
      <c r="B2" s="5"/>
      <c r="C2" s="36"/>
    </row>
    <row r="3" spans="2:3" ht="55.5" customHeight="1">
      <c r="B3" s="6"/>
      <c r="C3" s="37"/>
    </row>
    <row r="4" spans="2:3" s="9" customFormat="1" ht="56.25">
      <c r="B4" s="7" t="s">
        <v>1</v>
      </c>
      <c r="C4" s="8" t="s">
        <v>17</v>
      </c>
    </row>
    <row r="5" spans="2:3" s="11" customFormat="1" ht="56.25">
      <c r="B5" s="10" t="s">
        <v>2</v>
      </c>
      <c r="C5" s="10" t="s">
        <v>3</v>
      </c>
    </row>
    <row r="6" spans="2:3" s="11" customFormat="1" ht="56.25">
      <c r="B6" s="10" t="s">
        <v>4</v>
      </c>
      <c r="C6" s="10" t="s">
        <v>6</v>
      </c>
    </row>
    <row r="7" spans="2:3" s="11" customFormat="1" ht="56.25">
      <c r="B7" s="10" t="s">
        <v>7</v>
      </c>
      <c r="C7" s="10" t="s">
        <v>8</v>
      </c>
    </row>
    <row r="8" spans="2:3" s="11" customFormat="1" ht="56.25">
      <c r="B8" s="10" t="s">
        <v>9</v>
      </c>
      <c r="C8" s="10" t="s">
        <v>5</v>
      </c>
    </row>
    <row r="9" spans="2:3" s="11" customFormat="1" ht="56.25">
      <c r="B9" s="10" t="s">
        <v>7</v>
      </c>
      <c r="C9" s="10" t="s">
        <v>3</v>
      </c>
    </row>
    <row r="10" spans="2:3" s="11" customFormat="1" ht="56.25">
      <c r="B10" s="10" t="s">
        <v>10</v>
      </c>
      <c r="C10" s="10" t="s">
        <v>8</v>
      </c>
    </row>
    <row r="11" spans="2:3" s="11" customFormat="1" ht="56.25">
      <c r="B11" s="10" t="s">
        <v>11</v>
      </c>
      <c r="C11" s="10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+C109+'2903'!C110</f>
        <v>3.6000000000000023</v>
      </c>
    </row>
    <row r="111" spans="2:3" ht="57" hidden="1" thickBot="1">
      <c r="B111" s="19"/>
      <c r="C111" s="20"/>
    </row>
    <row r="112" spans="2:3" ht="56.25">
      <c r="C112" s="21"/>
    </row>
    <row r="118" spans="3:3" ht="75.75">
      <c r="C118" s="22"/>
    </row>
    <row r="119" spans="3:3" ht="75.75">
      <c r="C119" s="22"/>
    </row>
    <row r="120" spans="3:3" ht="75.75">
      <c r="C120" s="22"/>
    </row>
    <row r="121" spans="3:3" ht="75.75">
      <c r="C121" s="22"/>
    </row>
    <row r="122" spans="3:3" ht="75.75">
      <c r="C122" s="22"/>
    </row>
    <row r="123" spans="3:3" ht="75.75">
      <c r="C123" s="22"/>
    </row>
    <row r="124" spans="3:3" ht="75.75">
      <c r="C124" s="22"/>
    </row>
    <row r="125" spans="3:3" ht="75.75">
      <c r="C125" s="23"/>
    </row>
    <row r="126" spans="3:3" ht="75.75">
      <c r="C126" s="23"/>
    </row>
    <row r="127" spans="3:3" ht="75.75">
      <c r="C127" s="23"/>
    </row>
    <row r="128" spans="3:3" s="16" customFormat="1" ht="75.75">
      <c r="C128" s="22"/>
    </row>
    <row r="129" spans="3:3" ht="75.75">
      <c r="C129" s="22"/>
    </row>
    <row r="130" spans="3:3" ht="75.75">
      <c r="C130" s="22"/>
    </row>
    <row r="131" spans="3:3" ht="75.75">
      <c r="C131" s="22"/>
    </row>
    <row r="132" spans="3:3" ht="75.75">
      <c r="C132" s="22"/>
    </row>
    <row r="133" spans="3:3" ht="75.75">
      <c r="C133" s="22"/>
    </row>
    <row r="134" spans="3:3" ht="75.75">
      <c r="C134" s="22"/>
    </row>
    <row r="135" spans="3:3" ht="75.75">
      <c r="C135" s="22"/>
    </row>
    <row r="136" spans="3:3" ht="75.75">
      <c r="C136" s="22"/>
    </row>
    <row r="137" spans="3:3" ht="75.75">
      <c r="C137" s="22"/>
    </row>
    <row r="138" spans="3:3" ht="75.75">
      <c r="C138" s="22"/>
    </row>
    <row r="139" spans="3:3" ht="75.75">
      <c r="C139" s="22"/>
    </row>
    <row r="140" spans="3:3" ht="75.75">
      <c r="C140" s="24"/>
    </row>
    <row r="141" spans="3:3" ht="75.75">
      <c r="C141" s="24"/>
    </row>
    <row r="142" spans="3:3" ht="75.75">
      <c r="C142" s="24"/>
    </row>
    <row r="143" spans="3:3" ht="75.75">
      <c r="C143" s="22"/>
    </row>
    <row r="144" spans="3:3" ht="57" thickBot="1">
      <c r="C144" s="25"/>
    </row>
    <row r="145" spans="3:3" ht="57" thickBot="1">
      <c r="C145" s="26"/>
    </row>
    <row r="146" spans="3:3" ht="56.25">
      <c r="C146" s="27"/>
    </row>
    <row r="150" spans="3:3" ht="75.75">
      <c r="C150" s="28" t="s">
        <v>15</v>
      </c>
    </row>
    <row r="155" spans="3:3" ht="75.75">
      <c r="C155" s="28"/>
    </row>
    <row r="156" spans="3:3" ht="75">
      <c r="C156" s="29"/>
    </row>
    <row r="157" spans="3:3" ht="76.5" thickBot="1">
      <c r="C157" s="30" t="s">
        <v>18</v>
      </c>
    </row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83" min="1" max="38" man="1"/>
  </rowBreaks>
</worksheet>
</file>

<file path=xl/worksheets/sheet31.xml><?xml version="1.0" encoding="utf-8"?>
<worksheet xmlns="http://schemas.openxmlformats.org/spreadsheetml/2006/main" xmlns:r="http://schemas.openxmlformats.org/officeDocument/2006/relationships">
  <dimension ref="B1:D157"/>
  <sheetViews>
    <sheetView tabSelected="1" view="pageBreakPreview" topLeftCell="A100" zoomScale="26" zoomScaleNormal="35" zoomScaleSheetLayoutView="26" workbookViewId="0">
      <selection activeCell="G115" sqref="G115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4" width="89.140625" style="3" hidden="1" customWidth="1"/>
    <col min="5" max="5" width="45.140625" style="3" customWidth="1"/>
    <col min="6" max="6" width="70.5703125" style="3" customWidth="1"/>
    <col min="7" max="9" width="40.5703125" style="3" customWidth="1"/>
    <col min="10" max="10" width="64.28515625" style="3" customWidth="1"/>
    <col min="11" max="14" width="46" style="3" customWidth="1"/>
    <col min="15" max="15" width="37.140625" style="3" customWidth="1"/>
    <col min="16" max="24" width="46" style="3" customWidth="1"/>
    <col min="25" max="25" width="38.140625" style="3" customWidth="1"/>
    <col min="26" max="26" width="35.140625" style="3" customWidth="1"/>
    <col min="27" max="27" width="46" style="3" customWidth="1"/>
    <col min="28" max="29" width="44.5703125" style="3" customWidth="1"/>
    <col min="30" max="30" width="45" style="3" customWidth="1"/>
    <col min="31" max="31" width="43.5703125" style="3" customWidth="1"/>
    <col min="32" max="32" width="46" style="3" customWidth="1"/>
    <col min="33" max="33" width="40.5703125" style="3" customWidth="1"/>
    <col min="34" max="34" width="54.5703125" style="3" customWidth="1"/>
    <col min="35" max="35" width="52.140625" style="3" customWidth="1"/>
    <col min="36" max="36" width="51.5703125" style="3" customWidth="1"/>
    <col min="37" max="37" width="50.5703125" style="3" customWidth="1"/>
    <col min="38" max="51" width="58" style="3" customWidth="1"/>
    <col min="52" max="52" width="56" style="3" customWidth="1"/>
    <col min="53" max="54" width="58" style="3" customWidth="1"/>
    <col min="55" max="55" width="54.5703125" style="3" customWidth="1"/>
    <col min="56" max="56" width="53.5703125" style="3" customWidth="1"/>
    <col min="57" max="57" width="47.7109375" style="3" customWidth="1"/>
    <col min="58" max="251" width="9.140625" style="3" customWidth="1"/>
    <col min="252" max="256" width="9.140625" style="3"/>
    <col min="257" max="257" width="9.140625" style="3" customWidth="1"/>
    <col min="258" max="258" width="30.5703125" style="3" customWidth="1"/>
    <col min="259" max="261" width="45.140625" style="3" customWidth="1"/>
    <col min="262" max="262" width="70.5703125" style="3" customWidth="1"/>
    <col min="263" max="265" width="40.5703125" style="3" customWidth="1"/>
    <col min="266" max="266" width="64.28515625" style="3" customWidth="1"/>
    <col min="267" max="270" width="46" style="3" customWidth="1"/>
    <col min="271" max="271" width="37.140625" style="3" customWidth="1"/>
    <col min="272" max="280" width="46" style="3" customWidth="1"/>
    <col min="281" max="281" width="38.140625" style="3" customWidth="1"/>
    <col min="282" max="282" width="35.140625" style="3" customWidth="1"/>
    <col min="283" max="283" width="46" style="3" customWidth="1"/>
    <col min="284" max="285" width="44.5703125" style="3" customWidth="1"/>
    <col min="286" max="286" width="45" style="3" customWidth="1"/>
    <col min="287" max="287" width="43.5703125" style="3" customWidth="1"/>
    <col min="288" max="288" width="46" style="3" customWidth="1"/>
    <col min="289" max="289" width="40.5703125" style="3" customWidth="1"/>
    <col min="290" max="290" width="54.5703125" style="3" customWidth="1"/>
    <col min="291" max="291" width="52.140625" style="3" customWidth="1"/>
    <col min="292" max="292" width="51.5703125" style="3" customWidth="1"/>
    <col min="293" max="293" width="50.5703125" style="3" customWidth="1"/>
    <col min="294" max="307" width="58" style="3" customWidth="1"/>
    <col min="308" max="308" width="56" style="3" customWidth="1"/>
    <col min="309" max="310" width="58" style="3" customWidth="1"/>
    <col min="311" max="311" width="54.5703125" style="3" customWidth="1"/>
    <col min="312" max="312" width="53.5703125" style="3" customWidth="1"/>
    <col min="313" max="313" width="47.7109375" style="3" customWidth="1"/>
    <col min="314" max="507" width="9.140625" style="3" customWidth="1"/>
    <col min="508" max="512" width="9.140625" style="3"/>
    <col min="513" max="513" width="9.140625" style="3" customWidth="1"/>
    <col min="514" max="514" width="30.5703125" style="3" customWidth="1"/>
    <col min="515" max="517" width="45.140625" style="3" customWidth="1"/>
    <col min="518" max="518" width="70.5703125" style="3" customWidth="1"/>
    <col min="519" max="521" width="40.5703125" style="3" customWidth="1"/>
    <col min="522" max="522" width="64.28515625" style="3" customWidth="1"/>
    <col min="523" max="526" width="46" style="3" customWidth="1"/>
    <col min="527" max="527" width="37.140625" style="3" customWidth="1"/>
    <col min="528" max="536" width="46" style="3" customWidth="1"/>
    <col min="537" max="537" width="38.140625" style="3" customWidth="1"/>
    <col min="538" max="538" width="35.140625" style="3" customWidth="1"/>
    <col min="539" max="539" width="46" style="3" customWidth="1"/>
    <col min="540" max="541" width="44.5703125" style="3" customWidth="1"/>
    <col min="542" max="542" width="45" style="3" customWidth="1"/>
    <col min="543" max="543" width="43.5703125" style="3" customWidth="1"/>
    <col min="544" max="544" width="46" style="3" customWidth="1"/>
    <col min="545" max="545" width="40.5703125" style="3" customWidth="1"/>
    <col min="546" max="546" width="54.5703125" style="3" customWidth="1"/>
    <col min="547" max="547" width="52.140625" style="3" customWidth="1"/>
    <col min="548" max="548" width="51.5703125" style="3" customWidth="1"/>
    <col min="549" max="549" width="50.5703125" style="3" customWidth="1"/>
    <col min="550" max="563" width="58" style="3" customWidth="1"/>
    <col min="564" max="564" width="56" style="3" customWidth="1"/>
    <col min="565" max="566" width="58" style="3" customWidth="1"/>
    <col min="567" max="567" width="54.5703125" style="3" customWidth="1"/>
    <col min="568" max="568" width="53.5703125" style="3" customWidth="1"/>
    <col min="569" max="569" width="47.7109375" style="3" customWidth="1"/>
    <col min="570" max="763" width="9.140625" style="3" customWidth="1"/>
    <col min="764" max="768" width="9.140625" style="3"/>
    <col min="769" max="769" width="9.140625" style="3" customWidth="1"/>
    <col min="770" max="770" width="30.5703125" style="3" customWidth="1"/>
    <col min="771" max="773" width="45.140625" style="3" customWidth="1"/>
    <col min="774" max="774" width="70.5703125" style="3" customWidth="1"/>
    <col min="775" max="777" width="40.5703125" style="3" customWidth="1"/>
    <col min="778" max="778" width="64.28515625" style="3" customWidth="1"/>
    <col min="779" max="782" width="46" style="3" customWidth="1"/>
    <col min="783" max="783" width="37.140625" style="3" customWidth="1"/>
    <col min="784" max="792" width="46" style="3" customWidth="1"/>
    <col min="793" max="793" width="38.140625" style="3" customWidth="1"/>
    <col min="794" max="794" width="35.140625" style="3" customWidth="1"/>
    <col min="795" max="795" width="46" style="3" customWidth="1"/>
    <col min="796" max="797" width="44.5703125" style="3" customWidth="1"/>
    <col min="798" max="798" width="45" style="3" customWidth="1"/>
    <col min="799" max="799" width="43.5703125" style="3" customWidth="1"/>
    <col min="800" max="800" width="46" style="3" customWidth="1"/>
    <col min="801" max="801" width="40.5703125" style="3" customWidth="1"/>
    <col min="802" max="802" width="54.5703125" style="3" customWidth="1"/>
    <col min="803" max="803" width="52.140625" style="3" customWidth="1"/>
    <col min="804" max="804" width="51.5703125" style="3" customWidth="1"/>
    <col min="805" max="805" width="50.5703125" style="3" customWidth="1"/>
    <col min="806" max="819" width="58" style="3" customWidth="1"/>
    <col min="820" max="820" width="56" style="3" customWidth="1"/>
    <col min="821" max="822" width="58" style="3" customWidth="1"/>
    <col min="823" max="823" width="54.5703125" style="3" customWidth="1"/>
    <col min="824" max="824" width="53.5703125" style="3" customWidth="1"/>
    <col min="825" max="825" width="47.7109375" style="3" customWidth="1"/>
    <col min="826" max="1019" width="9.140625" style="3" customWidth="1"/>
    <col min="1020" max="1024" width="9.140625" style="3"/>
    <col min="1025" max="1025" width="9.140625" style="3" customWidth="1"/>
    <col min="1026" max="1026" width="30.5703125" style="3" customWidth="1"/>
    <col min="1027" max="1029" width="45.140625" style="3" customWidth="1"/>
    <col min="1030" max="1030" width="70.5703125" style="3" customWidth="1"/>
    <col min="1031" max="1033" width="40.5703125" style="3" customWidth="1"/>
    <col min="1034" max="1034" width="64.28515625" style="3" customWidth="1"/>
    <col min="1035" max="1038" width="46" style="3" customWidth="1"/>
    <col min="1039" max="1039" width="37.140625" style="3" customWidth="1"/>
    <col min="1040" max="1048" width="46" style="3" customWidth="1"/>
    <col min="1049" max="1049" width="38.140625" style="3" customWidth="1"/>
    <col min="1050" max="1050" width="35.140625" style="3" customWidth="1"/>
    <col min="1051" max="1051" width="46" style="3" customWidth="1"/>
    <col min="1052" max="1053" width="44.5703125" style="3" customWidth="1"/>
    <col min="1054" max="1054" width="45" style="3" customWidth="1"/>
    <col min="1055" max="1055" width="43.5703125" style="3" customWidth="1"/>
    <col min="1056" max="1056" width="46" style="3" customWidth="1"/>
    <col min="1057" max="1057" width="40.5703125" style="3" customWidth="1"/>
    <col min="1058" max="1058" width="54.5703125" style="3" customWidth="1"/>
    <col min="1059" max="1059" width="52.140625" style="3" customWidth="1"/>
    <col min="1060" max="1060" width="51.5703125" style="3" customWidth="1"/>
    <col min="1061" max="1061" width="50.5703125" style="3" customWidth="1"/>
    <col min="1062" max="1075" width="58" style="3" customWidth="1"/>
    <col min="1076" max="1076" width="56" style="3" customWidth="1"/>
    <col min="1077" max="1078" width="58" style="3" customWidth="1"/>
    <col min="1079" max="1079" width="54.5703125" style="3" customWidth="1"/>
    <col min="1080" max="1080" width="53.5703125" style="3" customWidth="1"/>
    <col min="1081" max="1081" width="47.7109375" style="3" customWidth="1"/>
    <col min="1082" max="1275" width="9.140625" style="3" customWidth="1"/>
    <col min="1276" max="1280" width="9.140625" style="3"/>
    <col min="1281" max="1281" width="9.140625" style="3" customWidth="1"/>
    <col min="1282" max="1282" width="30.5703125" style="3" customWidth="1"/>
    <col min="1283" max="1285" width="45.140625" style="3" customWidth="1"/>
    <col min="1286" max="1286" width="70.5703125" style="3" customWidth="1"/>
    <col min="1287" max="1289" width="40.5703125" style="3" customWidth="1"/>
    <col min="1290" max="1290" width="64.28515625" style="3" customWidth="1"/>
    <col min="1291" max="1294" width="46" style="3" customWidth="1"/>
    <col min="1295" max="1295" width="37.140625" style="3" customWidth="1"/>
    <col min="1296" max="1304" width="46" style="3" customWidth="1"/>
    <col min="1305" max="1305" width="38.140625" style="3" customWidth="1"/>
    <col min="1306" max="1306" width="35.140625" style="3" customWidth="1"/>
    <col min="1307" max="1307" width="46" style="3" customWidth="1"/>
    <col min="1308" max="1309" width="44.5703125" style="3" customWidth="1"/>
    <col min="1310" max="1310" width="45" style="3" customWidth="1"/>
    <col min="1311" max="1311" width="43.5703125" style="3" customWidth="1"/>
    <col min="1312" max="1312" width="46" style="3" customWidth="1"/>
    <col min="1313" max="1313" width="40.5703125" style="3" customWidth="1"/>
    <col min="1314" max="1314" width="54.5703125" style="3" customWidth="1"/>
    <col min="1315" max="1315" width="52.140625" style="3" customWidth="1"/>
    <col min="1316" max="1316" width="51.5703125" style="3" customWidth="1"/>
    <col min="1317" max="1317" width="50.5703125" style="3" customWidth="1"/>
    <col min="1318" max="1331" width="58" style="3" customWidth="1"/>
    <col min="1332" max="1332" width="56" style="3" customWidth="1"/>
    <col min="1333" max="1334" width="58" style="3" customWidth="1"/>
    <col min="1335" max="1335" width="54.5703125" style="3" customWidth="1"/>
    <col min="1336" max="1336" width="53.5703125" style="3" customWidth="1"/>
    <col min="1337" max="1337" width="47.7109375" style="3" customWidth="1"/>
    <col min="1338" max="1531" width="9.140625" style="3" customWidth="1"/>
    <col min="1532" max="1536" width="9.140625" style="3"/>
    <col min="1537" max="1537" width="9.140625" style="3" customWidth="1"/>
    <col min="1538" max="1538" width="30.5703125" style="3" customWidth="1"/>
    <col min="1539" max="1541" width="45.140625" style="3" customWidth="1"/>
    <col min="1542" max="1542" width="70.5703125" style="3" customWidth="1"/>
    <col min="1543" max="1545" width="40.5703125" style="3" customWidth="1"/>
    <col min="1546" max="1546" width="64.28515625" style="3" customWidth="1"/>
    <col min="1547" max="1550" width="46" style="3" customWidth="1"/>
    <col min="1551" max="1551" width="37.140625" style="3" customWidth="1"/>
    <col min="1552" max="1560" width="46" style="3" customWidth="1"/>
    <col min="1561" max="1561" width="38.140625" style="3" customWidth="1"/>
    <col min="1562" max="1562" width="35.140625" style="3" customWidth="1"/>
    <col min="1563" max="1563" width="46" style="3" customWidth="1"/>
    <col min="1564" max="1565" width="44.5703125" style="3" customWidth="1"/>
    <col min="1566" max="1566" width="45" style="3" customWidth="1"/>
    <col min="1567" max="1567" width="43.5703125" style="3" customWidth="1"/>
    <col min="1568" max="1568" width="46" style="3" customWidth="1"/>
    <col min="1569" max="1569" width="40.5703125" style="3" customWidth="1"/>
    <col min="1570" max="1570" width="54.5703125" style="3" customWidth="1"/>
    <col min="1571" max="1571" width="52.140625" style="3" customWidth="1"/>
    <col min="1572" max="1572" width="51.5703125" style="3" customWidth="1"/>
    <col min="1573" max="1573" width="50.5703125" style="3" customWidth="1"/>
    <col min="1574" max="1587" width="58" style="3" customWidth="1"/>
    <col min="1588" max="1588" width="56" style="3" customWidth="1"/>
    <col min="1589" max="1590" width="58" style="3" customWidth="1"/>
    <col min="1591" max="1591" width="54.5703125" style="3" customWidth="1"/>
    <col min="1592" max="1592" width="53.5703125" style="3" customWidth="1"/>
    <col min="1593" max="1593" width="47.7109375" style="3" customWidth="1"/>
    <col min="1594" max="1787" width="9.140625" style="3" customWidth="1"/>
    <col min="1788" max="1792" width="9.140625" style="3"/>
    <col min="1793" max="1793" width="9.140625" style="3" customWidth="1"/>
    <col min="1794" max="1794" width="30.5703125" style="3" customWidth="1"/>
    <col min="1795" max="1797" width="45.140625" style="3" customWidth="1"/>
    <col min="1798" max="1798" width="70.5703125" style="3" customWidth="1"/>
    <col min="1799" max="1801" width="40.5703125" style="3" customWidth="1"/>
    <col min="1802" max="1802" width="64.28515625" style="3" customWidth="1"/>
    <col min="1803" max="1806" width="46" style="3" customWidth="1"/>
    <col min="1807" max="1807" width="37.140625" style="3" customWidth="1"/>
    <col min="1808" max="1816" width="46" style="3" customWidth="1"/>
    <col min="1817" max="1817" width="38.140625" style="3" customWidth="1"/>
    <col min="1818" max="1818" width="35.140625" style="3" customWidth="1"/>
    <col min="1819" max="1819" width="46" style="3" customWidth="1"/>
    <col min="1820" max="1821" width="44.5703125" style="3" customWidth="1"/>
    <col min="1822" max="1822" width="45" style="3" customWidth="1"/>
    <col min="1823" max="1823" width="43.5703125" style="3" customWidth="1"/>
    <col min="1824" max="1824" width="46" style="3" customWidth="1"/>
    <col min="1825" max="1825" width="40.5703125" style="3" customWidth="1"/>
    <col min="1826" max="1826" width="54.5703125" style="3" customWidth="1"/>
    <col min="1827" max="1827" width="52.140625" style="3" customWidth="1"/>
    <col min="1828" max="1828" width="51.5703125" style="3" customWidth="1"/>
    <col min="1829" max="1829" width="50.5703125" style="3" customWidth="1"/>
    <col min="1830" max="1843" width="58" style="3" customWidth="1"/>
    <col min="1844" max="1844" width="56" style="3" customWidth="1"/>
    <col min="1845" max="1846" width="58" style="3" customWidth="1"/>
    <col min="1847" max="1847" width="54.5703125" style="3" customWidth="1"/>
    <col min="1848" max="1848" width="53.5703125" style="3" customWidth="1"/>
    <col min="1849" max="1849" width="47.7109375" style="3" customWidth="1"/>
    <col min="1850" max="2043" width="9.140625" style="3" customWidth="1"/>
    <col min="2044" max="2048" width="9.140625" style="3"/>
    <col min="2049" max="2049" width="9.140625" style="3" customWidth="1"/>
    <col min="2050" max="2050" width="30.5703125" style="3" customWidth="1"/>
    <col min="2051" max="2053" width="45.140625" style="3" customWidth="1"/>
    <col min="2054" max="2054" width="70.5703125" style="3" customWidth="1"/>
    <col min="2055" max="2057" width="40.5703125" style="3" customWidth="1"/>
    <col min="2058" max="2058" width="64.28515625" style="3" customWidth="1"/>
    <col min="2059" max="2062" width="46" style="3" customWidth="1"/>
    <col min="2063" max="2063" width="37.140625" style="3" customWidth="1"/>
    <col min="2064" max="2072" width="46" style="3" customWidth="1"/>
    <col min="2073" max="2073" width="38.140625" style="3" customWidth="1"/>
    <col min="2074" max="2074" width="35.140625" style="3" customWidth="1"/>
    <col min="2075" max="2075" width="46" style="3" customWidth="1"/>
    <col min="2076" max="2077" width="44.5703125" style="3" customWidth="1"/>
    <col min="2078" max="2078" width="45" style="3" customWidth="1"/>
    <col min="2079" max="2079" width="43.5703125" style="3" customWidth="1"/>
    <col min="2080" max="2080" width="46" style="3" customWidth="1"/>
    <col min="2081" max="2081" width="40.5703125" style="3" customWidth="1"/>
    <col min="2082" max="2082" width="54.5703125" style="3" customWidth="1"/>
    <col min="2083" max="2083" width="52.140625" style="3" customWidth="1"/>
    <col min="2084" max="2084" width="51.5703125" style="3" customWidth="1"/>
    <col min="2085" max="2085" width="50.5703125" style="3" customWidth="1"/>
    <col min="2086" max="2099" width="58" style="3" customWidth="1"/>
    <col min="2100" max="2100" width="56" style="3" customWidth="1"/>
    <col min="2101" max="2102" width="58" style="3" customWidth="1"/>
    <col min="2103" max="2103" width="54.5703125" style="3" customWidth="1"/>
    <col min="2104" max="2104" width="53.5703125" style="3" customWidth="1"/>
    <col min="2105" max="2105" width="47.7109375" style="3" customWidth="1"/>
    <col min="2106" max="2299" width="9.140625" style="3" customWidth="1"/>
    <col min="2300" max="2304" width="9.140625" style="3"/>
    <col min="2305" max="2305" width="9.140625" style="3" customWidth="1"/>
    <col min="2306" max="2306" width="30.5703125" style="3" customWidth="1"/>
    <col min="2307" max="2309" width="45.140625" style="3" customWidth="1"/>
    <col min="2310" max="2310" width="70.5703125" style="3" customWidth="1"/>
    <col min="2311" max="2313" width="40.5703125" style="3" customWidth="1"/>
    <col min="2314" max="2314" width="64.28515625" style="3" customWidth="1"/>
    <col min="2315" max="2318" width="46" style="3" customWidth="1"/>
    <col min="2319" max="2319" width="37.140625" style="3" customWidth="1"/>
    <col min="2320" max="2328" width="46" style="3" customWidth="1"/>
    <col min="2329" max="2329" width="38.140625" style="3" customWidth="1"/>
    <col min="2330" max="2330" width="35.140625" style="3" customWidth="1"/>
    <col min="2331" max="2331" width="46" style="3" customWidth="1"/>
    <col min="2332" max="2333" width="44.5703125" style="3" customWidth="1"/>
    <col min="2334" max="2334" width="45" style="3" customWidth="1"/>
    <col min="2335" max="2335" width="43.5703125" style="3" customWidth="1"/>
    <col min="2336" max="2336" width="46" style="3" customWidth="1"/>
    <col min="2337" max="2337" width="40.5703125" style="3" customWidth="1"/>
    <col min="2338" max="2338" width="54.5703125" style="3" customWidth="1"/>
    <col min="2339" max="2339" width="52.140625" style="3" customWidth="1"/>
    <col min="2340" max="2340" width="51.5703125" style="3" customWidth="1"/>
    <col min="2341" max="2341" width="50.5703125" style="3" customWidth="1"/>
    <col min="2342" max="2355" width="58" style="3" customWidth="1"/>
    <col min="2356" max="2356" width="56" style="3" customWidth="1"/>
    <col min="2357" max="2358" width="58" style="3" customWidth="1"/>
    <col min="2359" max="2359" width="54.5703125" style="3" customWidth="1"/>
    <col min="2360" max="2360" width="53.5703125" style="3" customWidth="1"/>
    <col min="2361" max="2361" width="47.7109375" style="3" customWidth="1"/>
    <col min="2362" max="2555" width="9.140625" style="3" customWidth="1"/>
    <col min="2556" max="2560" width="9.140625" style="3"/>
    <col min="2561" max="2561" width="9.140625" style="3" customWidth="1"/>
    <col min="2562" max="2562" width="30.5703125" style="3" customWidth="1"/>
    <col min="2563" max="2565" width="45.140625" style="3" customWidth="1"/>
    <col min="2566" max="2566" width="70.5703125" style="3" customWidth="1"/>
    <col min="2567" max="2569" width="40.5703125" style="3" customWidth="1"/>
    <col min="2570" max="2570" width="64.28515625" style="3" customWidth="1"/>
    <col min="2571" max="2574" width="46" style="3" customWidth="1"/>
    <col min="2575" max="2575" width="37.140625" style="3" customWidth="1"/>
    <col min="2576" max="2584" width="46" style="3" customWidth="1"/>
    <col min="2585" max="2585" width="38.140625" style="3" customWidth="1"/>
    <col min="2586" max="2586" width="35.140625" style="3" customWidth="1"/>
    <col min="2587" max="2587" width="46" style="3" customWidth="1"/>
    <col min="2588" max="2589" width="44.5703125" style="3" customWidth="1"/>
    <col min="2590" max="2590" width="45" style="3" customWidth="1"/>
    <col min="2591" max="2591" width="43.5703125" style="3" customWidth="1"/>
    <col min="2592" max="2592" width="46" style="3" customWidth="1"/>
    <col min="2593" max="2593" width="40.5703125" style="3" customWidth="1"/>
    <col min="2594" max="2594" width="54.5703125" style="3" customWidth="1"/>
    <col min="2595" max="2595" width="52.140625" style="3" customWidth="1"/>
    <col min="2596" max="2596" width="51.5703125" style="3" customWidth="1"/>
    <col min="2597" max="2597" width="50.5703125" style="3" customWidth="1"/>
    <col min="2598" max="2611" width="58" style="3" customWidth="1"/>
    <col min="2612" max="2612" width="56" style="3" customWidth="1"/>
    <col min="2613" max="2614" width="58" style="3" customWidth="1"/>
    <col min="2615" max="2615" width="54.5703125" style="3" customWidth="1"/>
    <col min="2616" max="2616" width="53.5703125" style="3" customWidth="1"/>
    <col min="2617" max="2617" width="47.7109375" style="3" customWidth="1"/>
    <col min="2618" max="2811" width="9.140625" style="3" customWidth="1"/>
    <col min="2812" max="2816" width="9.140625" style="3"/>
    <col min="2817" max="2817" width="9.140625" style="3" customWidth="1"/>
    <col min="2818" max="2818" width="30.5703125" style="3" customWidth="1"/>
    <col min="2819" max="2821" width="45.140625" style="3" customWidth="1"/>
    <col min="2822" max="2822" width="70.5703125" style="3" customWidth="1"/>
    <col min="2823" max="2825" width="40.5703125" style="3" customWidth="1"/>
    <col min="2826" max="2826" width="64.28515625" style="3" customWidth="1"/>
    <col min="2827" max="2830" width="46" style="3" customWidth="1"/>
    <col min="2831" max="2831" width="37.140625" style="3" customWidth="1"/>
    <col min="2832" max="2840" width="46" style="3" customWidth="1"/>
    <col min="2841" max="2841" width="38.140625" style="3" customWidth="1"/>
    <col min="2842" max="2842" width="35.140625" style="3" customWidth="1"/>
    <col min="2843" max="2843" width="46" style="3" customWidth="1"/>
    <col min="2844" max="2845" width="44.5703125" style="3" customWidth="1"/>
    <col min="2846" max="2846" width="45" style="3" customWidth="1"/>
    <col min="2847" max="2847" width="43.5703125" style="3" customWidth="1"/>
    <col min="2848" max="2848" width="46" style="3" customWidth="1"/>
    <col min="2849" max="2849" width="40.5703125" style="3" customWidth="1"/>
    <col min="2850" max="2850" width="54.5703125" style="3" customWidth="1"/>
    <col min="2851" max="2851" width="52.140625" style="3" customWidth="1"/>
    <col min="2852" max="2852" width="51.5703125" style="3" customWidth="1"/>
    <col min="2853" max="2853" width="50.5703125" style="3" customWidth="1"/>
    <col min="2854" max="2867" width="58" style="3" customWidth="1"/>
    <col min="2868" max="2868" width="56" style="3" customWidth="1"/>
    <col min="2869" max="2870" width="58" style="3" customWidth="1"/>
    <col min="2871" max="2871" width="54.5703125" style="3" customWidth="1"/>
    <col min="2872" max="2872" width="53.5703125" style="3" customWidth="1"/>
    <col min="2873" max="2873" width="47.7109375" style="3" customWidth="1"/>
    <col min="2874" max="3067" width="9.140625" style="3" customWidth="1"/>
    <col min="3068" max="3072" width="9.140625" style="3"/>
    <col min="3073" max="3073" width="9.140625" style="3" customWidth="1"/>
    <col min="3074" max="3074" width="30.5703125" style="3" customWidth="1"/>
    <col min="3075" max="3077" width="45.140625" style="3" customWidth="1"/>
    <col min="3078" max="3078" width="70.5703125" style="3" customWidth="1"/>
    <col min="3079" max="3081" width="40.5703125" style="3" customWidth="1"/>
    <col min="3082" max="3082" width="64.28515625" style="3" customWidth="1"/>
    <col min="3083" max="3086" width="46" style="3" customWidth="1"/>
    <col min="3087" max="3087" width="37.140625" style="3" customWidth="1"/>
    <col min="3088" max="3096" width="46" style="3" customWidth="1"/>
    <col min="3097" max="3097" width="38.140625" style="3" customWidth="1"/>
    <col min="3098" max="3098" width="35.140625" style="3" customWidth="1"/>
    <col min="3099" max="3099" width="46" style="3" customWidth="1"/>
    <col min="3100" max="3101" width="44.5703125" style="3" customWidth="1"/>
    <col min="3102" max="3102" width="45" style="3" customWidth="1"/>
    <col min="3103" max="3103" width="43.5703125" style="3" customWidth="1"/>
    <col min="3104" max="3104" width="46" style="3" customWidth="1"/>
    <col min="3105" max="3105" width="40.5703125" style="3" customWidth="1"/>
    <col min="3106" max="3106" width="54.5703125" style="3" customWidth="1"/>
    <col min="3107" max="3107" width="52.140625" style="3" customWidth="1"/>
    <col min="3108" max="3108" width="51.5703125" style="3" customWidth="1"/>
    <col min="3109" max="3109" width="50.5703125" style="3" customWidth="1"/>
    <col min="3110" max="3123" width="58" style="3" customWidth="1"/>
    <col min="3124" max="3124" width="56" style="3" customWidth="1"/>
    <col min="3125" max="3126" width="58" style="3" customWidth="1"/>
    <col min="3127" max="3127" width="54.5703125" style="3" customWidth="1"/>
    <col min="3128" max="3128" width="53.5703125" style="3" customWidth="1"/>
    <col min="3129" max="3129" width="47.7109375" style="3" customWidth="1"/>
    <col min="3130" max="3323" width="9.140625" style="3" customWidth="1"/>
    <col min="3324" max="3328" width="9.140625" style="3"/>
    <col min="3329" max="3329" width="9.140625" style="3" customWidth="1"/>
    <col min="3330" max="3330" width="30.5703125" style="3" customWidth="1"/>
    <col min="3331" max="3333" width="45.140625" style="3" customWidth="1"/>
    <col min="3334" max="3334" width="70.5703125" style="3" customWidth="1"/>
    <col min="3335" max="3337" width="40.5703125" style="3" customWidth="1"/>
    <col min="3338" max="3338" width="64.28515625" style="3" customWidth="1"/>
    <col min="3339" max="3342" width="46" style="3" customWidth="1"/>
    <col min="3343" max="3343" width="37.140625" style="3" customWidth="1"/>
    <col min="3344" max="3352" width="46" style="3" customWidth="1"/>
    <col min="3353" max="3353" width="38.140625" style="3" customWidth="1"/>
    <col min="3354" max="3354" width="35.140625" style="3" customWidth="1"/>
    <col min="3355" max="3355" width="46" style="3" customWidth="1"/>
    <col min="3356" max="3357" width="44.5703125" style="3" customWidth="1"/>
    <col min="3358" max="3358" width="45" style="3" customWidth="1"/>
    <col min="3359" max="3359" width="43.5703125" style="3" customWidth="1"/>
    <col min="3360" max="3360" width="46" style="3" customWidth="1"/>
    <col min="3361" max="3361" width="40.5703125" style="3" customWidth="1"/>
    <col min="3362" max="3362" width="54.5703125" style="3" customWidth="1"/>
    <col min="3363" max="3363" width="52.140625" style="3" customWidth="1"/>
    <col min="3364" max="3364" width="51.5703125" style="3" customWidth="1"/>
    <col min="3365" max="3365" width="50.5703125" style="3" customWidth="1"/>
    <col min="3366" max="3379" width="58" style="3" customWidth="1"/>
    <col min="3380" max="3380" width="56" style="3" customWidth="1"/>
    <col min="3381" max="3382" width="58" style="3" customWidth="1"/>
    <col min="3383" max="3383" width="54.5703125" style="3" customWidth="1"/>
    <col min="3384" max="3384" width="53.5703125" style="3" customWidth="1"/>
    <col min="3385" max="3385" width="47.7109375" style="3" customWidth="1"/>
    <col min="3386" max="3579" width="9.140625" style="3" customWidth="1"/>
    <col min="3580" max="3584" width="9.140625" style="3"/>
    <col min="3585" max="3585" width="9.140625" style="3" customWidth="1"/>
    <col min="3586" max="3586" width="30.5703125" style="3" customWidth="1"/>
    <col min="3587" max="3589" width="45.140625" style="3" customWidth="1"/>
    <col min="3590" max="3590" width="70.5703125" style="3" customWidth="1"/>
    <col min="3591" max="3593" width="40.5703125" style="3" customWidth="1"/>
    <col min="3594" max="3594" width="64.28515625" style="3" customWidth="1"/>
    <col min="3595" max="3598" width="46" style="3" customWidth="1"/>
    <col min="3599" max="3599" width="37.140625" style="3" customWidth="1"/>
    <col min="3600" max="3608" width="46" style="3" customWidth="1"/>
    <col min="3609" max="3609" width="38.140625" style="3" customWidth="1"/>
    <col min="3610" max="3610" width="35.140625" style="3" customWidth="1"/>
    <col min="3611" max="3611" width="46" style="3" customWidth="1"/>
    <col min="3612" max="3613" width="44.5703125" style="3" customWidth="1"/>
    <col min="3614" max="3614" width="45" style="3" customWidth="1"/>
    <col min="3615" max="3615" width="43.5703125" style="3" customWidth="1"/>
    <col min="3616" max="3616" width="46" style="3" customWidth="1"/>
    <col min="3617" max="3617" width="40.5703125" style="3" customWidth="1"/>
    <col min="3618" max="3618" width="54.5703125" style="3" customWidth="1"/>
    <col min="3619" max="3619" width="52.140625" style="3" customWidth="1"/>
    <col min="3620" max="3620" width="51.5703125" style="3" customWidth="1"/>
    <col min="3621" max="3621" width="50.5703125" style="3" customWidth="1"/>
    <col min="3622" max="3635" width="58" style="3" customWidth="1"/>
    <col min="3636" max="3636" width="56" style="3" customWidth="1"/>
    <col min="3637" max="3638" width="58" style="3" customWidth="1"/>
    <col min="3639" max="3639" width="54.5703125" style="3" customWidth="1"/>
    <col min="3640" max="3640" width="53.5703125" style="3" customWidth="1"/>
    <col min="3641" max="3641" width="47.7109375" style="3" customWidth="1"/>
    <col min="3642" max="3835" width="9.140625" style="3" customWidth="1"/>
    <col min="3836" max="3840" width="9.140625" style="3"/>
    <col min="3841" max="3841" width="9.140625" style="3" customWidth="1"/>
    <col min="3842" max="3842" width="30.5703125" style="3" customWidth="1"/>
    <col min="3843" max="3845" width="45.140625" style="3" customWidth="1"/>
    <col min="3846" max="3846" width="70.5703125" style="3" customWidth="1"/>
    <col min="3847" max="3849" width="40.5703125" style="3" customWidth="1"/>
    <col min="3850" max="3850" width="64.28515625" style="3" customWidth="1"/>
    <col min="3851" max="3854" width="46" style="3" customWidth="1"/>
    <col min="3855" max="3855" width="37.140625" style="3" customWidth="1"/>
    <col min="3856" max="3864" width="46" style="3" customWidth="1"/>
    <col min="3865" max="3865" width="38.140625" style="3" customWidth="1"/>
    <col min="3866" max="3866" width="35.140625" style="3" customWidth="1"/>
    <col min="3867" max="3867" width="46" style="3" customWidth="1"/>
    <col min="3868" max="3869" width="44.5703125" style="3" customWidth="1"/>
    <col min="3870" max="3870" width="45" style="3" customWidth="1"/>
    <col min="3871" max="3871" width="43.5703125" style="3" customWidth="1"/>
    <col min="3872" max="3872" width="46" style="3" customWidth="1"/>
    <col min="3873" max="3873" width="40.5703125" style="3" customWidth="1"/>
    <col min="3874" max="3874" width="54.5703125" style="3" customWidth="1"/>
    <col min="3875" max="3875" width="52.140625" style="3" customWidth="1"/>
    <col min="3876" max="3876" width="51.5703125" style="3" customWidth="1"/>
    <col min="3877" max="3877" width="50.5703125" style="3" customWidth="1"/>
    <col min="3878" max="3891" width="58" style="3" customWidth="1"/>
    <col min="3892" max="3892" width="56" style="3" customWidth="1"/>
    <col min="3893" max="3894" width="58" style="3" customWidth="1"/>
    <col min="3895" max="3895" width="54.5703125" style="3" customWidth="1"/>
    <col min="3896" max="3896" width="53.5703125" style="3" customWidth="1"/>
    <col min="3897" max="3897" width="47.7109375" style="3" customWidth="1"/>
    <col min="3898" max="4091" width="9.140625" style="3" customWidth="1"/>
    <col min="4092" max="4096" width="9.140625" style="3"/>
    <col min="4097" max="4097" width="9.140625" style="3" customWidth="1"/>
    <col min="4098" max="4098" width="30.5703125" style="3" customWidth="1"/>
    <col min="4099" max="4101" width="45.140625" style="3" customWidth="1"/>
    <col min="4102" max="4102" width="70.5703125" style="3" customWidth="1"/>
    <col min="4103" max="4105" width="40.5703125" style="3" customWidth="1"/>
    <col min="4106" max="4106" width="64.28515625" style="3" customWidth="1"/>
    <col min="4107" max="4110" width="46" style="3" customWidth="1"/>
    <col min="4111" max="4111" width="37.140625" style="3" customWidth="1"/>
    <col min="4112" max="4120" width="46" style="3" customWidth="1"/>
    <col min="4121" max="4121" width="38.140625" style="3" customWidth="1"/>
    <col min="4122" max="4122" width="35.140625" style="3" customWidth="1"/>
    <col min="4123" max="4123" width="46" style="3" customWidth="1"/>
    <col min="4124" max="4125" width="44.5703125" style="3" customWidth="1"/>
    <col min="4126" max="4126" width="45" style="3" customWidth="1"/>
    <col min="4127" max="4127" width="43.5703125" style="3" customWidth="1"/>
    <col min="4128" max="4128" width="46" style="3" customWidth="1"/>
    <col min="4129" max="4129" width="40.5703125" style="3" customWidth="1"/>
    <col min="4130" max="4130" width="54.5703125" style="3" customWidth="1"/>
    <col min="4131" max="4131" width="52.140625" style="3" customWidth="1"/>
    <col min="4132" max="4132" width="51.5703125" style="3" customWidth="1"/>
    <col min="4133" max="4133" width="50.5703125" style="3" customWidth="1"/>
    <col min="4134" max="4147" width="58" style="3" customWidth="1"/>
    <col min="4148" max="4148" width="56" style="3" customWidth="1"/>
    <col min="4149" max="4150" width="58" style="3" customWidth="1"/>
    <col min="4151" max="4151" width="54.5703125" style="3" customWidth="1"/>
    <col min="4152" max="4152" width="53.5703125" style="3" customWidth="1"/>
    <col min="4153" max="4153" width="47.7109375" style="3" customWidth="1"/>
    <col min="4154" max="4347" width="9.140625" style="3" customWidth="1"/>
    <col min="4348" max="4352" width="9.140625" style="3"/>
    <col min="4353" max="4353" width="9.140625" style="3" customWidth="1"/>
    <col min="4354" max="4354" width="30.5703125" style="3" customWidth="1"/>
    <col min="4355" max="4357" width="45.140625" style="3" customWidth="1"/>
    <col min="4358" max="4358" width="70.5703125" style="3" customWidth="1"/>
    <col min="4359" max="4361" width="40.5703125" style="3" customWidth="1"/>
    <col min="4362" max="4362" width="64.28515625" style="3" customWidth="1"/>
    <col min="4363" max="4366" width="46" style="3" customWidth="1"/>
    <col min="4367" max="4367" width="37.140625" style="3" customWidth="1"/>
    <col min="4368" max="4376" width="46" style="3" customWidth="1"/>
    <col min="4377" max="4377" width="38.140625" style="3" customWidth="1"/>
    <col min="4378" max="4378" width="35.140625" style="3" customWidth="1"/>
    <col min="4379" max="4379" width="46" style="3" customWidth="1"/>
    <col min="4380" max="4381" width="44.5703125" style="3" customWidth="1"/>
    <col min="4382" max="4382" width="45" style="3" customWidth="1"/>
    <col min="4383" max="4383" width="43.5703125" style="3" customWidth="1"/>
    <col min="4384" max="4384" width="46" style="3" customWidth="1"/>
    <col min="4385" max="4385" width="40.5703125" style="3" customWidth="1"/>
    <col min="4386" max="4386" width="54.5703125" style="3" customWidth="1"/>
    <col min="4387" max="4387" width="52.140625" style="3" customWidth="1"/>
    <col min="4388" max="4388" width="51.5703125" style="3" customWidth="1"/>
    <col min="4389" max="4389" width="50.5703125" style="3" customWidth="1"/>
    <col min="4390" max="4403" width="58" style="3" customWidth="1"/>
    <col min="4404" max="4404" width="56" style="3" customWidth="1"/>
    <col min="4405" max="4406" width="58" style="3" customWidth="1"/>
    <col min="4407" max="4407" width="54.5703125" style="3" customWidth="1"/>
    <col min="4408" max="4408" width="53.5703125" style="3" customWidth="1"/>
    <col min="4409" max="4409" width="47.7109375" style="3" customWidth="1"/>
    <col min="4410" max="4603" width="9.140625" style="3" customWidth="1"/>
    <col min="4604" max="4608" width="9.140625" style="3"/>
    <col min="4609" max="4609" width="9.140625" style="3" customWidth="1"/>
    <col min="4610" max="4610" width="30.5703125" style="3" customWidth="1"/>
    <col min="4611" max="4613" width="45.140625" style="3" customWidth="1"/>
    <col min="4614" max="4614" width="70.5703125" style="3" customWidth="1"/>
    <col min="4615" max="4617" width="40.5703125" style="3" customWidth="1"/>
    <col min="4618" max="4618" width="64.28515625" style="3" customWidth="1"/>
    <col min="4619" max="4622" width="46" style="3" customWidth="1"/>
    <col min="4623" max="4623" width="37.140625" style="3" customWidth="1"/>
    <col min="4624" max="4632" width="46" style="3" customWidth="1"/>
    <col min="4633" max="4633" width="38.140625" style="3" customWidth="1"/>
    <col min="4634" max="4634" width="35.140625" style="3" customWidth="1"/>
    <col min="4635" max="4635" width="46" style="3" customWidth="1"/>
    <col min="4636" max="4637" width="44.5703125" style="3" customWidth="1"/>
    <col min="4638" max="4638" width="45" style="3" customWidth="1"/>
    <col min="4639" max="4639" width="43.5703125" style="3" customWidth="1"/>
    <col min="4640" max="4640" width="46" style="3" customWidth="1"/>
    <col min="4641" max="4641" width="40.5703125" style="3" customWidth="1"/>
    <col min="4642" max="4642" width="54.5703125" style="3" customWidth="1"/>
    <col min="4643" max="4643" width="52.140625" style="3" customWidth="1"/>
    <col min="4644" max="4644" width="51.5703125" style="3" customWidth="1"/>
    <col min="4645" max="4645" width="50.5703125" style="3" customWidth="1"/>
    <col min="4646" max="4659" width="58" style="3" customWidth="1"/>
    <col min="4660" max="4660" width="56" style="3" customWidth="1"/>
    <col min="4661" max="4662" width="58" style="3" customWidth="1"/>
    <col min="4663" max="4663" width="54.5703125" style="3" customWidth="1"/>
    <col min="4664" max="4664" width="53.5703125" style="3" customWidth="1"/>
    <col min="4665" max="4665" width="47.7109375" style="3" customWidth="1"/>
    <col min="4666" max="4859" width="9.140625" style="3" customWidth="1"/>
    <col min="4860" max="4864" width="9.140625" style="3"/>
    <col min="4865" max="4865" width="9.140625" style="3" customWidth="1"/>
    <col min="4866" max="4866" width="30.5703125" style="3" customWidth="1"/>
    <col min="4867" max="4869" width="45.140625" style="3" customWidth="1"/>
    <col min="4870" max="4870" width="70.5703125" style="3" customWidth="1"/>
    <col min="4871" max="4873" width="40.5703125" style="3" customWidth="1"/>
    <col min="4874" max="4874" width="64.28515625" style="3" customWidth="1"/>
    <col min="4875" max="4878" width="46" style="3" customWidth="1"/>
    <col min="4879" max="4879" width="37.140625" style="3" customWidth="1"/>
    <col min="4880" max="4888" width="46" style="3" customWidth="1"/>
    <col min="4889" max="4889" width="38.140625" style="3" customWidth="1"/>
    <col min="4890" max="4890" width="35.140625" style="3" customWidth="1"/>
    <col min="4891" max="4891" width="46" style="3" customWidth="1"/>
    <col min="4892" max="4893" width="44.5703125" style="3" customWidth="1"/>
    <col min="4894" max="4894" width="45" style="3" customWidth="1"/>
    <col min="4895" max="4895" width="43.5703125" style="3" customWidth="1"/>
    <col min="4896" max="4896" width="46" style="3" customWidth="1"/>
    <col min="4897" max="4897" width="40.5703125" style="3" customWidth="1"/>
    <col min="4898" max="4898" width="54.5703125" style="3" customWidth="1"/>
    <col min="4899" max="4899" width="52.140625" style="3" customWidth="1"/>
    <col min="4900" max="4900" width="51.5703125" style="3" customWidth="1"/>
    <col min="4901" max="4901" width="50.5703125" style="3" customWidth="1"/>
    <col min="4902" max="4915" width="58" style="3" customWidth="1"/>
    <col min="4916" max="4916" width="56" style="3" customWidth="1"/>
    <col min="4917" max="4918" width="58" style="3" customWidth="1"/>
    <col min="4919" max="4919" width="54.5703125" style="3" customWidth="1"/>
    <col min="4920" max="4920" width="53.5703125" style="3" customWidth="1"/>
    <col min="4921" max="4921" width="47.7109375" style="3" customWidth="1"/>
    <col min="4922" max="5115" width="9.140625" style="3" customWidth="1"/>
    <col min="5116" max="5120" width="9.140625" style="3"/>
    <col min="5121" max="5121" width="9.140625" style="3" customWidth="1"/>
    <col min="5122" max="5122" width="30.5703125" style="3" customWidth="1"/>
    <col min="5123" max="5125" width="45.140625" style="3" customWidth="1"/>
    <col min="5126" max="5126" width="70.5703125" style="3" customWidth="1"/>
    <col min="5127" max="5129" width="40.5703125" style="3" customWidth="1"/>
    <col min="5130" max="5130" width="64.28515625" style="3" customWidth="1"/>
    <col min="5131" max="5134" width="46" style="3" customWidth="1"/>
    <col min="5135" max="5135" width="37.140625" style="3" customWidth="1"/>
    <col min="5136" max="5144" width="46" style="3" customWidth="1"/>
    <col min="5145" max="5145" width="38.140625" style="3" customWidth="1"/>
    <col min="5146" max="5146" width="35.140625" style="3" customWidth="1"/>
    <col min="5147" max="5147" width="46" style="3" customWidth="1"/>
    <col min="5148" max="5149" width="44.5703125" style="3" customWidth="1"/>
    <col min="5150" max="5150" width="45" style="3" customWidth="1"/>
    <col min="5151" max="5151" width="43.5703125" style="3" customWidth="1"/>
    <col min="5152" max="5152" width="46" style="3" customWidth="1"/>
    <col min="5153" max="5153" width="40.5703125" style="3" customWidth="1"/>
    <col min="5154" max="5154" width="54.5703125" style="3" customWidth="1"/>
    <col min="5155" max="5155" width="52.140625" style="3" customWidth="1"/>
    <col min="5156" max="5156" width="51.5703125" style="3" customWidth="1"/>
    <col min="5157" max="5157" width="50.5703125" style="3" customWidth="1"/>
    <col min="5158" max="5171" width="58" style="3" customWidth="1"/>
    <col min="5172" max="5172" width="56" style="3" customWidth="1"/>
    <col min="5173" max="5174" width="58" style="3" customWidth="1"/>
    <col min="5175" max="5175" width="54.5703125" style="3" customWidth="1"/>
    <col min="5176" max="5176" width="53.5703125" style="3" customWidth="1"/>
    <col min="5177" max="5177" width="47.7109375" style="3" customWidth="1"/>
    <col min="5178" max="5371" width="9.140625" style="3" customWidth="1"/>
    <col min="5372" max="5376" width="9.140625" style="3"/>
    <col min="5377" max="5377" width="9.140625" style="3" customWidth="1"/>
    <col min="5378" max="5378" width="30.5703125" style="3" customWidth="1"/>
    <col min="5379" max="5381" width="45.140625" style="3" customWidth="1"/>
    <col min="5382" max="5382" width="70.5703125" style="3" customWidth="1"/>
    <col min="5383" max="5385" width="40.5703125" style="3" customWidth="1"/>
    <col min="5386" max="5386" width="64.28515625" style="3" customWidth="1"/>
    <col min="5387" max="5390" width="46" style="3" customWidth="1"/>
    <col min="5391" max="5391" width="37.140625" style="3" customWidth="1"/>
    <col min="5392" max="5400" width="46" style="3" customWidth="1"/>
    <col min="5401" max="5401" width="38.140625" style="3" customWidth="1"/>
    <col min="5402" max="5402" width="35.140625" style="3" customWidth="1"/>
    <col min="5403" max="5403" width="46" style="3" customWidth="1"/>
    <col min="5404" max="5405" width="44.5703125" style="3" customWidth="1"/>
    <col min="5406" max="5406" width="45" style="3" customWidth="1"/>
    <col min="5407" max="5407" width="43.5703125" style="3" customWidth="1"/>
    <col min="5408" max="5408" width="46" style="3" customWidth="1"/>
    <col min="5409" max="5409" width="40.5703125" style="3" customWidth="1"/>
    <col min="5410" max="5410" width="54.5703125" style="3" customWidth="1"/>
    <col min="5411" max="5411" width="52.140625" style="3" customWidth="1"/>
    <col min="5412" max="5412" width="51.5703125" style="3" customWidth="1"/>
    <col min="5413" max="5413" width="50.5703125" style="3" customWidth="1"/>
    <col min="5414" max="5427" width="58" style="3" customWidth="1"/>
    <col min="5428" max="5428" width="56" style="3" customWidth="1"/>
    <col min="5429" max="5430" width="58" style="3" customWidth="1"/>
    <col min="5431" max="5431" width="54.5703125" style="3" customWidth="1"/>
    <col min="5432" max="5432" width="53.5703125" style="3" customWidth="1"/>
    <col min="5433" max="5433" width="47.7109375" style="3" customWidth="1"/>
    <col min="5434" max="5627" width="9.140625" style="3" customWidth="1"/>
    <col min="5628" max="5632" width="9.140625" style="3"/>
    <col min="5633" max="5633" width="9.140625" style="3" customWidth="1"/>
    <col min="5634" max="5634" width="30.5703125" style="3" customWidth="1"/>
    <col min="5635" max="5637" width="45.140625" style="3" customWidth="1"/>
    <col min="5638" max="5638" width="70.5703125" style="3" customWidth="1"/>
    <col min="5639" max="5641" width="40.5703125" style="3" customWidth="1"/>
    <col min="5642" max="5642" width="64.28515625" style="3" customWidth="1"/>
    <col min="5643" max="5646" width="46" style="3" customWidth="1"/>
    <col min="5647" max="5647" width="37.140625" style="3" customWidth="1"/>
    <col min="5648" max="5656" width="46" style="3" customWidth="1"/>
    <col min="5657" max="5657" width="38.140625" style="3" customWidth="1"/>
    <col min="5658" max="5658" width="35.140625" style="3" customWidth="1"/>
    <col min="5659" max="5659" width="46" style="3" customWidth="1"/>
    <col min="5660" max="5661" width="44.5703125" style="3" customWidth="1"/>
    <col min="5662" max="5662" width="45" style="3" customWidth="1"/>
    <col min="5663" max="5663" width="43.5703125" style="3" customWidth="1"/>
    <col min="5664" max="5664" width="46" style="3" customWidth="1"/>
    <col min="5665" max="5665" width="40.5703125" style="3" customWidth="1"/>
    <col min="5666" max="5666" width="54.5703125" style="3" customWidth="1"/>
    <col min="5667" max="5667" width="52.140625" style="3" customWidth="1"/>
    <col min="5668" max="5668" width="51.5703125" style="3" customWidth="1"/>
    <col min="5669" max="5669" width="50.5703125" style="3" customWidth="1"/>
    <col min="5670" max="5683" width="58" style="3" customWidth="1"/>
    <col min="5684" max="5684" width="56" style="3" customWidth="1"/>
    <col min="5685" max="5686" width="58" style="3" customWidth="1"/>
    <col min="5687" max="5687" width="54.5703125" style="3" customWidth="1"/>
    <col min="5688" max="5688" width="53.5703125" style="3" customWidth="1"/>
    <col min="5689" max="5689" width="47.7109375" style="3" customWidth="1"/>
    <col min="5690" max="5883" width="9.140625" style="3" customWidth="1"/>
    <col min="5884" max="5888" width="9.140625" style="3"/>
    <col min="5889" max="5889" width="9.140625" style="3" customWidth="1"/>
    <col min="5890" max="5890" width="30.5703125" style="3" customWidth="1"/>
    <col min="5891" max="5893" width="45.140625" style="3" customWidth="1"/>
    <col min="5894" max="5894" width="70.5703125" style="3" customWidth="1"/>
    <col min="5895" max="5897" width="40.5703125" style="3" customWidth="1"/>
    <col min="5898" max="5898" width="64.28515625" style="3" customWidth="1"/>
    <col min="5899" max="5902" width="46" style="3" customWidth="1"/>
    <col min="5903" max="5903" width="37.140625" style="3" customWidth="1"/>
    <col min="5904" max="5912" width="46" style="3" customWidth="1"/>
    <col min="5913" max="5913" width="38.140625" style="3" customWidth="1"/>
    <col min="5914" max="5914" width="35.140625" style="3" customWidth="1"/>
    <col min="5915" max="5915" width="46" style="3" customWidth="1"/>
    <col min="5916" max="5917" width="44.5703125" style="3" customWidth="1"/>
    <col min="5918" max="5918" width="45" style="3" customWidth="1"/>
    <col min="5919" max="5919" width="43.5703125" style="3" customWidth="1"/>
    <col min="5920" max="5920" width="46" style="3" customWidth="1"/>
    <col min="5921" max="5921" width="40.5703125" style="3" customWidth="1"/>
    <col min="5922" max="5922" width="54.5703125" style="3" customWidth="1"/>
    <col min="5923" max="5923" width="52.140625" style="3" customWidth="1"/>
    <col min="5924" max="5924" width="51.5703125" style="3" customWidth="1"/>
    <col min="5925" max="5925" width="50.5703125" style="3" customWidth="1"/>
    <col min="5926" max="5939" width="58" style="3" customWidth="1"/>
    <col min="5940" max="5940" width="56" style="3" customWidth="1"/>
    <col min="5941" max="5942" width="58" style="3" customWidth="1"/>
    <col min="5943" max="5943" width="54.5703125" style="3" customWidth="1"/>
    <col min="5944" max="5944" width="53.5703125" style="3" customWidth="1"/>
    <col min="5945" max="5945" width="47.7109375" style="3" customWidth="1"/>
    <col min="5946" max="6139" width="9.140625" style="3" customWidth="1"/>
    <col min="6140" max="6144" width="9.140625" style="3"/>
    <col min="6145" max="6145" width="9.140625" style="3" customWidth="1"/>
    <col min="6146" max="6146" width="30.5703125" style="3" customWidth="1"/>
    <col min="6147" max="6149" width="45.140625" style="3" customWidth="1"/>
    <col min="6150" max="6150" width="70.5703125" style="3" customWidth="1"/>
    <col min="6151" max="6153" width="40.5703125" style="3" customWidth="1"/>
    <col min="6154" max="6154" width="64.28515625" style="3" customWidth="1"/>
    <col min="6155" max="6158" width="46" style="3" customWidth="1"/>
    <col min="6159" max="6159" width="37.140625" style="3" customWidth="1"/>
    <col min="6160" max="6168" width="46" style="3" customWidth="1"/>
    <col min="6169" max="6169" width="38.140625" style="3" customWidth="1"/>
    <col min="6170" max="6170" width="35.140625" style="3" customWidth="1"/>
    <col min="6171" max="6171" width="46" style="3" customWidth="1"/>
    <col min="6172" max="6173" width="44.5703125" style="3" customWidth="1"/>
    <col min="6174" max="6174" width="45" style="3" customWidth="1"/>
    <col min="6175" max="6175" width="43.5703125" style="3" customWidth="1"/>
    <col min="6176" max="6176" width="46" style="3" customWidth="1"/>
    <col min="6177" max="6177" width="40.5703125" style="3" customWidth="1"/>
    <col min="6178" max="6178" width="54.5703125" style="3" customWidth="1"/>
    <col min="6179" max="6179" width="52.140625" style="3" customWidth="1"/>
    <col min="6180" max="6180" width="51.5703125" style="3" customWidth="1"/>
    <col min="6181" max="6181" width="50.5703125" style="3" customWidth="1"/>
    <col min="6182" max="6195" width="58" style="3" customWidth="1"/>
    <col min="6196" max="6196" width="56" style="3" customWidth="1"/>
    <col min="6197" max="6198" width="58" style="3" customWidth="1"/>
    <col min="6199" max="6199" width="54.5703125" style="3" customWidth="1"/>
    <col min="6200" max="6200" width="53.5703125" style="3" customWidth="1"/>
    <col min="6201" max="6201" width="47.7109375" style="3" customWidth="1"/>
    <col min="6202" max="6395" width="9.140625" style="3" customWidth="1"/>
    <col min="6396" max="6400" width="9.140625" style="3"/>
    <col min="6401" max="6401" width="9.140625" style="3" customWidth="1"/>
    <col min="6402" max="6402" width="30.5703125" style="3" customWidth="1"/>
    <col min="6403" max="6405" width="45.140625" style="3" customWidth="1"/>
    <col min="6406" max="6406" width="70.5703125" style="3" customWidth="1"/>
    <col min="6407" max="6409" width="40.5703125" style="3" customWidth="1"/>
    <col min="6410" max="6410" width="64.28515625" style="3" customWidth="1"/>
    <col min="6411" max="6414" width="46" style="3" customWidth="1"/>
    <col min="6415" max="6415" width="37.140625" style="3" customWidth="1"/>
    <col min="6416" max="6424" width="46" style="3" customWidth="1"/>
    <col min="6425" max="6425" width="38.140625" style="3" customWidth="1"/>
    <col min="6426" max="6426" width="35.140625" style="3" customWidth="1"/>
    <col min="6427" max="6427" width="46" style="3" customWidth="1"/>
    <col min="6428" max="6429" width="44.5703125" style="3" customWidth="1"/>
    <col min="6430" max="6430" width="45" style="3" customWidth="1"/>
    <col min="6431" max="6431" width="43.5703125" style="3" customWidth="1"/>
    <col min="6432" max="6432" width="46" style="3" customWidth="1"/>
    <col min="6433" max="6433" width="40.5703125" style="3" customWidth="1"/>
    <col min="6434" max="6434" width="54.5703125" style="3" customWidth="1"/>
    <col min="6435" max="6435" width="52.140625" style="3" customWidth="1"/>
    <col min="6436" max="6436" width="51.5703125" style="3" customWidth="1"/>
    <col min="6437" max="6437" width="50.5703125" style="3" customWidth="1"/>
    <col min="6438" max="6451" width="58" style="3" customWidth="1"/>
    <col min="6452" max="6452" width="56" style="3" customWidth="1"/>
    <col min="6453" max="6454" width="58" style="3" customWidth="1"/>
    <col min="6455" max="6455" width="54.5703125" style="3" customWidth="1"/>
    <col min="6456" max="6456" width="53.5703125" style="3" customWidth="1"/>
    <col min="6457" max="6457" width="47.7109375" style="3" customWidth="1"/>
    <col min="6458" max="6651" width="9.140625" style="3" customWidth="1"/>
    <col min="6652" max="6656" width="9.140625" style="3"/>
    <col min="6657" max="6657" width="9.140625" style="3" customWidth="1"/>
    <col min="6658" max="6658" width="30.5703125" style="3" customWidth="1"/>
    <col min="6659" max="6661" width="45.140625" style="3" customWidth="1"/>
    <col min="6662" max="6662" width="70.5703125" style="3" customWidth="1"/>
    <col min="6663" max="6665" width="40.5703125" style="3" customWidth="1"/>
    <col min="6666" max="6666" width="64.28515625" style="3" customWidth="1"/>
    <col min="6667" max="6670" width="46" style="3" customWidth="1"/>
    <col min="6671" max="6671" width="37.140625" style="3" customWidth="1"/>
    <col min="6672" max="6680" width="46" style="3" customWidth="1"/>
    <col min="6681" max="6681" width="38.140625" style="3" customWidth="1"/>
    <col min="6682" max="6682" width="35.140625" style="3" customWidth="1"/>
    <col min="6683" max="6683" width="46" style="3" customWidth="1"/>
    <col min="6684" max="6685" width="44.5703125" style="3" customWidth="1"/>
    <col min="6686" max="6686" width="45" style="3" customWidth="1"/>
    <col min="6687" max="6687" width="43.5703125" style="3" customWidth="1"/>
    <col min="6688" max="6688" width="46" style="3" customWidth="1"/>
    <col min="6689" max="6689" width="40.5703125" style="3" customWidth="1"/>
    <col min="6690" max="6690" width="54.5703125" style="3" customWidth="1"/>
    <col min="6691" max="6691" width="52.140625" style="3" customWidth="1"/>
    <col min="6692" max="6692" width="51.5703125" style="3" customWidth="1"/>
    <col min="6693" max="6693" width="50.5703125" style="3" customWidth="1"/>
    <col min="6694" max="6707" width="58" style="3" customWidth="1"/>
    <col min="6708" max="6708" width="56" style="3" customWidth="1"/>
    <col min="6709" max="6710" width="58" style="3" customWidth="1"/>
    <col min="6711" max="6711" width="54.5703125" style="3" customWidth="1"/>
    <col min="6712" max="6712" width="53.5703125" style="3" customWidth="1"/>
    <col min="6713" max="6713" width="47.7109375" style="3" customWidth="1"/>
    <col min="6714" max="6907" width="9.140625" style="3" customWidth="1"/>
    <col min="6908" max="6912" width="9.140625" style="3"/>
    <col min="6913" max="6913" width="9.140625" style="3" customWidth="1"/>
    <col min="6914" max="6914" width="30.5703125" style="3" customWidth="1"/>
    <col min="6915" max="6917" width="45.140625" style="3" customWidth="1"/>
    <col min="6918" max="6918" width="70.5703125" style="3" customWidth="1"/>
    <col min="6919" max="6921" width="40.5703125" style="3" customWidth="1"/>
    <col min="6922" max="6922" width="64.28515625" style="3" customWidth="1"/>
    <col min="6923" max="6926" width="46" style="3" customWidth="1"/>
    <col min="6927" max="6927" width="37.140625" style="3" customWidth="1"/>
    <col min="6928" max="6936" width="46" style="3" customWidth="1"/>
    <col min="6937" max="6937" width="38.140625" style="3" customWidth="1"/>
    <col min="6938" max="6938" width="35.140625" style="3" customWidth="1"/>
    <col min="6939" max="6939" width="46" style="3" customWidth="1"/>
    <col min="6940" max="6941" width="44.5703125" style="3" customWidth="1"/>
    <col min="6942" max="6942" width="45" style="3" customWidth="1"/>
    <col min="6943" max="6943" width="43.5703125" style="3" customWidth="1"/>
    <col min="6944" max="6944" width="46" style="3" customWidth="1"/>
    <col min="6945" max="6945" width="40.5703125" style="3" customWidth="1"/>
    <col min="6946" max="6946" width="54.5703125" style="3" customWidth="1"/>
    <col min="6947" max="6947" width="52.140625" style="3" customWidth="1"/>
    <col min="6948" max="6948" width="51.5703125" style="3" customWidth="1"/>
    <col min="6949" max="6949" width="50.5703125" style="3" customWidth="1"/>
    <col min="6950" max="6963" width="58" style="3" customWidth="1"/>
    <col min="6964" max="6964" width="56" style="3" customWidth="1"/>
    <col min="6965" max="6966" width="58" style="3" customWidth="1"/>
    <col min="6967" max="6967" width="54.5703125" style="3" customWidth="1"/>
    <col min="6968" max="6968" width="53.5703125" style="3" customWidth="1"/>
    <col min="6969" max="6969" width="47.7109375" style="3" customWidth="1"/>
    <col min="6970" max="7163" width="9.140625" style="3" customWidth="1"/>
    <col min="7164" max="7168" width="9.140625" style="3"/>
    <col min="7169" max="7169" width="9.140625" style="3" customWidth="1"/>
    <col min="7170" max="7170" width="30.5703125" style="3" customWidth="1"/>
    <col min="7171" max="7173" width="45.140625" style="3" customWidth="1"/>
    <col min="7174" max="7174" width="70.5703125" style="3" customWidth="1"/>
    <col min="7175" max="7177" width="40.5703125" style="3" customWidth="1"/>
    <col min="7178" max="7178" width="64.28515625" style="3" customWidth="1"/>
    <col min="7179" max="7182" width="46" style="3" customWidth="1"/>
    <col min="7183" max="7183" width="37.140625" style="3" customWidth="1"/>
    <col min="7184" max="7192" width="46" style="3" customWidth="1"/>
    <col min="7193" max="7193" width="38.140625" style="3" customWidth="1"/>
    <col min="7194" max="7194" width="35.140625" style="3" customWidth="1"/>
    <col min="7195" max="7195" width="46" style="3" customWidth="1"/>
    <col min="7196" max="7197" width="44.5703125" style="3" customWidth="1"/>
    <col min="7198" max="7198" width="45" style="3" customWidth="1"/>
    <col min="7199" max="7199" width="43.5703125" style="3" customWidth="1"/>
    <col min="7200" max="7200" width="46" style="3" customWidth="1"/>
    <col min="7201" max="7201" width="40.5703125" style="3" customWidth="1"/>
    <col min="7202" max="7202" width="54.5703125" style="3" customWidth="1"/>
    <col min="7203" max="7203" width="52.140625" style="3" customWidth="1"/>
    <col min="7204" max="7204" width="51.5703125" style="3" customWidth="1"/>
    <col min="7205" max="7205" width="50.5703125" style="3" customWidth="1"/>
    <col min="7206" max="7219" width="58" style="3" customWidth="1"/>
    <col min="7220" max="7220" width="56" style="3" customWidth="1"/>
    <col min="7221" max="7222" width="58" style="3" customWidth="1"/>
    <col min="7223" max="7223" width="54.5703125" style="3" customWidth="1"/>
    <col min="7224" max="7224" width="53.5703125" style="3" customWidth="1"/>
    <col min="7225" max="7225" width="47.7109375" style="3" customWidth="1"/>
    <col min="7226" max="7419" width="9.140625" style="3" customWidth="1"/>
    <col min="7420" max="7424" width="9.140625" style="3"/>
    <col min="7425" max="7425" width="9.140625" style="3" customWidth="1"/>
    <col min="7426" max="7426" width="30.5703125" style="3" customWidth="1"/>
    <col min="7427" max="7429" width="45.140625" style="3" customWidth="1"/>
    <col min="7430" max="7430" width="70.5703125" style="3" customWidth="1"/>
    <col min="7431" max="7433" width="40.5703125" style="3" customWidth="1"/>
    <col min="7434" max="7434" width="64.28515625" style="3" customWidth="1"/>
    <col min="7435" max="7438" width="46" style="3" customWidth="1"/>
    <col min="7439" max="7439" width="37.140625" style="3" customWidth="1"/>
    <col min="7440" max="7448" width="46" style="3" customWidth="1"/>
    <col min="7449" max="7449" width="38.140625" style="3" customWidth="1"/>
    <col min="7450" max="7450" width="35.140625" style="3" customWidth="1"/>
    <col min="7451" max="7451" width="46" style="3" customWidth="1"/>
    <col min="7452" max="7453" width="44.5703125" style="3" customWidth="1"/>
    <col min="7454" max="7454" width="45" style="3" customWidth="1"/>
    <col min="7455" max="7455" width="43.5703125" style="3" customWidth="1"/>
    <col min="7456" max="7456" width="46" style="3" customWidth="1"/>
    <col min="7457" max="7457" width="40.5703125" style="3" customWidth="1"/>
    <col min="7458" max="7458" width="54.5703125" style="3" customWidth="1"/>
    <col min="7459" max="7459" width="52.140625" style="3" customWidth="1"/>
    <col min="7460" max="7460" width="51.5703125" style="3" customWidth="1"/>
    <col min="7461" max="7461" width="50.5703125" style="3" customWidth="1"/>
    <col min="7462" max="7475" width="58" style="3" customWidth="1"/>
    <col min="7476" max="7476" width="56" style="3" customWidth="1"/>
    <col min="7477" max="7478" width="58" style="3" customWidth="1"/>
    <col min="7479" max="7479" width="54.5703125" style="3" customWidth="1"/>
    <col min="7480" max="7480" width="53.5703125" style="3" customWidth="1"/>
    <col min="7481" max="7481" width="47.7109375" style="3" customWidth="1"/>
    <col min="7482" max="7675" width="9.140625" style="3" customWidth="1"/>
    <col min="7676" max="7680" width="9.140625" style="3"/>
    <col min="7681" max="7681" width="9.140625" style="3" customWidth="1"/>
    <col min="7682" max="7682" width="30.5703125" style="3" customWidth="1"/>
    <col min="7683" max="7685" width="45.140625" style="3" customWidth="1"/>
    <col min="7686" max="7686" width="70.5703125" style="3" customWidth="1"/>
    <col min="7687" max="7689" width="40.5703125" style="3" customWidth="1"/>
    <col min="7690" max="7690" width="64.28515625" style="3" customWidth="1"/>
    <col min="7691" max="7694" width="46" style="3" customWidth="1"/>
    <col min="7695" max="7695" width="37.140625" style="3" customWidth="1"/>
    <col min="7696" max="7704" width="46" style="3" customWidth="1"/>
    <col min="7705" max="7705" width="38.140625" style="3" customWidth="1"/>
    <col min="7706" max="7706" width="35.140625" style="3" customWidth="1"/>
    <col min="7707" max="7707" width="46" style="3" customWidth="1"/>
    <col min="7708" max="7709" width="44.5703125" style="3" customWidth="1"/>
    <col min="7710" max="7710" width="45" style="3" customWidth="1"/>
    <col min="7711" max="7711" width="43.5703125" style="3" customWidth="1"/>
    <col min="7712" max="7712" width="46" style="3" customWidth="1"/>
    <col min="7713" max="7713" width="40.5703125" style="3" customWidth="1"/>
    <col min="7714" max="7714" width="54.5703125" style="3" customWidth="1"/>
    <col min="7715" max="7715" width="52.140625" style="3" customWidth="1"/>
    <col min="7716" max="7716" width="51.5703125" style="3" customWidth="1"/>
    <col min="7717" max="7717" width="50.5703125" style="3" customWidth="1"/>
    <col min="7718" max="7731" width="58" style="3" customWidth="1"/>
    <col min="7732" max="7732" width="56" style="3" customWidth="1"/>
    <col min="7733" max="7734" width="58" style="3" customWidth="1"/>
    <col min="7735" max="7735" width="54.5703125" style="3" customWidth="1"/>
    <col min="7736" max="7736" width="53.5703125" style="3" customWidth="1"/>
    <col min="7737" max="7737" width="47.7109375" style="3" customWidth="1"/>
    <col min="7738" max="7931" width="9.140625" style="3" customWidth="1"/>
    <col min="7932" max="7936" width="9.140625" style="3"/>
    <col min="7937" max="7937" width="9.140625" style="3" customWidth="1"/>
    <col min="7938" max="7938" width="30.5703125" style="3" customWidth="1"/>
    <col min="7939" max="7941" width="45.140625" style="3" customWidth="1"/>
    <col min="7942" max="7942" width="70.5703125" style="3" customWidth="1"/>
    <col min="7943" max="7945" width="40.5703125" style="3" customWidth="1"/>
    <col min="7946" max="7946" width="64.28515625" style="3" customWidth="1"/>
    <col min="7947" max="7950" width="46" style="3" customWidth="1"/>
    <col min="7951" max="7951" width="37.140625" style="3" customWidth="1"/>
    <col min="7952" max="7960" width="46" style="3" customWidth="1"/>
    <col min="7961" max="7961" width="38.140625" style="3" customWidth="1"/>
    <col min="7962" max="7962" width="35.140625" style="3" customWidth="1"/>
    <col min="7963" max="7963" width="46" style="3" customWidth="1"/>
    <col min="7964" max="7965" width="44.5703125" style="3" customWidth="1"/>
    <col min="7966" max="7966" width="45" style="3" customWidth="1"/>
    <col min="7967" max="7967" width="43.5703125" style="3" customWidth="1"/>
    <col min="7968" max="7968" width="46" style="3" customWidth="1"/>
    <col min="7969" max="7969" width="40.5703125" style="3" customWidth="1"/>
    <col min="7970" max="7970" width="54.5703125" style="3" customWidth="1"/>
    <col min="7971" max="7971" width="52.140625" style="3" customWidth="1"/>
    <col min="7972" max="7972" width="51.5703125" style="3" customWidth="1"/>
    <col min="7973" max="7973" width="50.5703125" style="3" customWidth="1"/>
    <col min="7974" max="7987" width="58" style="3" customWidth="1"/>
    <col min="7988" max="7988" width="56" style="3" customWidth="1"/>
    <col min="7989" max="7990" width="58" style="3" customWidth="1"/>
    <col min="7991" max="7991" width="54.5703125" style="3" customWidth="1"/>
    <col min="7992" max="7992" width="53.5703125" style="3" customWidth="1"/>
    <col min="7993" max="7993" width="47.7109375" style="3" customWidth="1"/>
    <col min="7994" max="8187" width="9.140625" style="3" customWidth="1"/>
    <col min="8188" max="8192" width="9.140625" style="3"/>
    <col min="8193" max="8193" width="9.140625" style="3" customWidth="1"/>
    <col min="8194" max="8194" width="30.5703125" style="3" customWidth="1"/>
    <col min="8195" max="8197" width="45.140625" style="3" customWidth="1"/>
    <col min="8198" max="8198" width="70.5703125" style="3" customWidth="1"/>
    <col min="8199" max="8201" width="40.5703125" style="3" customWidth="1"/>
    <col min="8202" max="8202" width="64.28515625" style="3" customWidth="1"/>
    <col min="8203" max="8206" width="46" style="3" customWidth="1"/>
    <col min="8207" max="8207" width="37.140625" style="3" customWidth="1"/>
    <col min="8208" max="8216" width="46" style="3" customWidth="1"/>
    <col min="8217" max="8217" width="38.140625" style="3" customWidth="1"/>
    <col min="8218" max="8218" width="35.140625" style="3" customWidth="1"/>
    <col min="8219" max="8219" width="46" style="3" customWidth="1"/>
    <col min="8220" max="8221" width="44.5703125" style="3" customWidth="1"/>
    <col min="8222" max="8222" width="45" style="3" customWidth="1"/>
    <col min="8223" max="8223" width="43.5703125" style="3" customWidth="1"/>
    <col min="8224" max="8224" width="46" style="3" customWidth="1"/>
    <col min="8225" max="8225" width="40.5703125" style="3" customWidth="1"/>
    <col min="8226" max="8226" width="54.5703125" style="3" customWidth="1"/>
    <col min="8227" max="8227" width="52.140625" style="3" customWidth="1"/>
    <col min="8228" max="8228" width="51.5703125" style="3" customWidth="1"/>
    <col min="8229" max="8229" width="50.5703125" style="3" customWidth="1"/>
    <col min="8230" max="8243" width="58" style="3" customWidth="1"/>
    <col min="8244" max="8244" width="56" style="3" customWidth="1"/>
    <col min="8245" max="8246" width="58" style="3" customWidth="1"/>
    <col min="8247" max="8247" width="54.5703125" style="3" customWidth="1"/>
    <col min="8248" max="8248" width="53.5703125" style="3" customWidth="1"/>
    <col min="8249" max="8249" width="47.7109375" style="3" customWidth="1"/>
    <col min="8250" max="8443" width="9.140625" style="3" customWidth="1"/>
    <col min="8444" max="8448" width="9.140625" style="3"/>
    <col min="8449" max="8449" width="9.140625" style="3" customWidth="1"/>
    <col min="8450" max="8450" width="30.5703125" style="3" customWidth="1"/>
    <col min="8451" max="8453" width="45.140625" style="3" customWidth="1"/>
    <col min="8454" max="8454" width="70.5703125" style="3" customWidth="1"/>
    <col min="8455" max="8457" width="40.5703125" style="3" customWidth="1"/>
    <col min="8458" max="8458" width="64.28515625" style="3" customWidth="1"/>
    <col min="8459" max="8462" width="46" style="3" customWidth="1"/>
    <col min="8463" max="8463" width="37.140625" style="3" customWidth="1"/>
    <col min="8464" max="8472" width="46" style="3" customWidth="1"/>
    <col min="8473" max="8473" width="38.140625" style="3" customWidth="1"/>
    <col min="8474" max="8474" width="35.140625" style="3" customWidth="1"/>
    <col min="8475" max="8475" width="46" style="3" customWidth="1"/>
    <col min="8476" max="8477" width="44.5703125" style="3" customWidth="1"/>
    <col min="8478" max="8478" width="45" style="3" customWidth="1"/>
    <col min="8479" max="8479" width="43.5703125" style="3" customWidth="1"/>
    <col min="8480" max="8480" width="46" style="3" customWidth="1"/>
    <col min="8481" max="8481" width="40.5703125" style="3" customWidth="1"/>
    <col min="8482" max="8482" width="54.5703125" style="3" customWidth="1"/>
    <col min="8483" max="8483" width="52.140625" style="3" customWidth="1"/>
    <col min="8484" max="8484" width="51.5703125" style="3" customWidth="1"/>
    <col min="8485" max="8485" width="50.5703125" style="3" customWidth="1"/>
    <col min="8486" max="8499" width="58" style="3" customWidth="1"/>
    <col min="8500" max="8500" width="56" style="3" customWidth="1"/>
    <col min="8501" max="8502" width="58" style="3" customWidth="1"/>
    <col min="8503" max="8503" width="54.5703125" style="3" customWidth="1"/>
    <col min="8504" max="8504" width="53.5703125" style="3" customWidth="1"/>
    <col min="8505" max="8505" width="47.7109375" style="3" customWidth="1"/>
    <col min="8506" max="8699" width="9.140625" style="3" customWidth="1"/>
    <col min="8700" max="8704" width="9.140625" style="3"/>
    <col min="8705" max="8705" width="9.140625" style="3" customWidth="1"/>
    <col min="8706" max="8706" width="30.5703125" style="3" customWidth="1"/>
    <col min="8707" max="8709" width="45.140625" style="3" customWidth="1"/>
    <col min="8710" max="8710" width="70.5703125" style="3" customWidth="1"/>
    <col min="8711" max="8713" width="40.5703125" style="3" customWidth="1"/>
    <col min="8714" max="8714" width="64.28515625" style="3" customWidth="1"/>
    <col min="8715" max="8718" width="46" style="3" customWidth="1"/>
    <col min="8719" max="8719" width="37.140625" style="3" customWidth="1"/>
    <col min="8720" max="8728" width="46" style="3" customWidth="1"/>
    <col min="8729" max="8729" width="38.140625" style="3" customWidth="1"/>
    <col min="8730" max="8730" width="35.140625" style="3" customWidth="1"/>
    <col min="8731" max="8731" width="46" style="3" customWidth="1"/>
    <col min="8732" max="8733" width="44.5703125" style="3" customWidth="1"/>
    <col min="8734" max="8734" width="45" style="3" customWidth="1"/>
    <col min="8735" max="8735" width="43.5703125" style="3" customWidth="1"/>
    <col min="8736" max="8736" width="46" style="3" customWidth="1"/>
    <col min="8737" max="8737" width="40.5703125" style="3" customWidth="1"/>
    <col min="8738" max="8738" width="54.5703125" style="3" customWidth="1"/>
    <col min="8739" max="8739" width="52.140625" style="3" customWidth="1"/>
    <col min="8740" max="8740" width="51.5703125" style="3" customWidth="1"/>
    <col min="8741" max="8741" width="50.5703125" style="3" customWidth="1"/>
    <col min="8742" max="8755" width="58" style="3" customWidth="1"/>
    <col min="8756" max="8756" width="56" style="3" customWidth="1"/>
    <col min="8757" max="8758" width="58" style="3" customWidth="1"/>
    <col min="8759" max="8759" width="54.5703125" style="3" customWidth="1"/>
    <col min="8760" max="8760" width="53.5703125" style="3" customWidth="1"/>
    <col min="8761" max="8761" width="47.7109375" style="3" customWidth="1"/>
    <col min="8762" max="8955" width="9.140625" style="3" customWidth="1"/>
    <col min="8956" max="8960" width="9.140625" style="3"/>
    <col min="8961" max="8961" width="9.140625" style="3" customWidth="1"/>
    <col min="8962" max="8962" width="30.5703125" style="3" customWidth="1"/>
    <col min="8963" max="8965" width="45.140625" style="3" customWidth="1"/>
    <col min="8966" max="8966" width="70.5703125" style="3" customWidth="1"/>
    <col min="8967" max="8969" width="40.5703125" style="3" customWidth="1"/>
    <col min="8970" max="8970" width="64.28515625" style="3" customWidth="1"/>
    <col min="8971" max="8974" width="46" style="3" customWidth="1"/>
    <col min="8975" max="8975" width="37.140625" style="3" customWidth="1"/>
    <col min="8976" max="8984" width="46" style="3" customWidth="1"/>
    <col min="8985" max="8985" width="38.140625" style="3" customWidth="1"/>
    <col min="8986" max="8986" width="35.140625" style="3" customWidth="1"/>
    <col min="8987" max="8987" width="46" style="3" customWidth="1"/>
    <col min="8988" max="8989" width="44.5703125" style="3" customWidth="1"/>
    <col min="8990" max="8990" width="45" style="3" customWidth="1"/>
    <col min="8991" max="8991" width="43.5703125" style="3" customWidth="1"/>
    <col min="8992" max="8992" width="46" style="3" customWidth="1"/>
    <col min="8993" max="8993" width="40.5703125" style="3" customWidth="1"/>
    <col min="8994" max="8994" width="54.5703125" style="3" customWidth="1"/>
    <col min="8995" max="8995" width="52.140625" style="3" customWidth="1"/>
    <col min="8996" max="8996" width="51.5703125" style="3" customWidth="1"/>
    <col min="8997" max="8997" width="50.5703125" style="3" customWidth="1"/>
    <col min="8998" max="9011" width="58" style="3" customWidth="1"/>
    <col min="9012" max="9012" width="56" style="3" customWidth="1"/>
    <col min="9013" max="9014" width="58" style="3" customWidth="1"/>
    <col min="9015" max="9015" width="54.5703125" style="3" customWidth="1"/>
    <col min="9016" max="9016" width="53.5703125" style="3" customWidth="1"/>
    <col min="9017" max="9017" width="47.7109375" style="3" customWidth="1"/>
    <col min="9018" max="9211" width="9.140625" style="3" customWidth="1"/>
    <col min="9212" max="9216" width="9.140625" style="3"/>
    <col min="9217" max="9217" width="9.140625" style="3" customWidth="1"/>
    <col min="9218" max="9218" width="30.5703125" style="3" customWidth="1"/>
    <col min="9219" max="9221" width="45.140625" style="3" customWidth="1"/>
    <col min="9222" max="9222" width="70.5703125" style="3" customWidth="1"/>
    <col min="9223" max="9225" width="40.5703125" style="3" customWidth="1"/>
    <col min="9226" max="9226" width="64.28515625" style="3" customWidth="1"/>
    <col min="9227" max="9230" width="46" style="3" customWidth="1"/>
    <col min="9231" max="9231" width="37.140625" style="3" customWidth="1"/>
    <col min="9232" max="9240" width="46" style="3" customWidth="1"/>
    <col min="9241" max="9241" width="38.140625" style="3" customWidth="1"/>
    <col min="9242" max="9242" width="35.140625" style="3" customWidth="1"/>
    <col min="9243" max="9243" width="46" style="3" customWidth="1"/>
    <col min="9244" max="9245" width="44.5703125" style="3" customWidth="1"/>
    <col min="9246" max="9246" width="45" style="3" customWidth="1"/>
    <col min="9247" max="9247" width="43.5703125" style="3" customWidth="1"/>
    <col min="9248" max="9248" width="46" style="3" customWidth="1"/>
    <col min="9249" max="9249" width="40.5703125" style="3" customWidth="1"/>
    <col min="9250" max="9250" width="54.5703125" style="3" customWidth="1"/>
    <col min="9251" max="9251" width="52.140625" style="3" customWidth="1"/>
    <col min="9252" max="9252" width="51.5703125" style="3" customWidth="1"/>
    <col min="9253" max="9253" width="50.5703125" style="3" customWidth="1"/>
    <col min="9254" max="9267" width="58" style="3" customWidth="1"/>
    <col min="9268" max="9268" width="56" style="3" customWidth="1"/>
    <col min="9269" max="9270" width="58" style="3" customWidth="1"/>
    <col min="9271" max="9271" width="54.5703125" style="3" customWidth="1"/>
    <col min="9272" max="9272" width="53.5703125" style="3" customWidth="1"/>
    <col min="9273" max="9273" width="47.7109375" style="3" customWidth="1"/>
    <col min="9274" max="9467" width="9.140625" style="3" customWidth="1"/>
    <col min="9468" max="9472" width="9.140625" style="3"/>
    <col min="9473" max="9473" width="9.140625" style="3" customWidth="1"/>
    <col min="9474" max="9474" width="30.5703125" style="3" customWidth="1"/>
    <col min="9475" max="9477" width="45.140625" style="3" customWidth="1"/>
    <col min="9478" max="9478" width="70.5703125" style="3" customWidth="1"/>
    <col min="9479" max="9481" width="40.5703125" style="3" customWidth="1"/>
    <col min="9482" max="9482" width="64.28515625" style="3" customWidth="1"/>
    <col min="9483" max="9486" width="46" style="3" customWidth="1"/>
    <col min="9487" max="9487" width="37.140625" style="3" customWidth="1"/>
    <col min="9488" max="9496" width="46" style="3" customWidth="1"/>
    <col min="9497" max="9497" width="38.140625" style="3" customWidth="1"/>
    <col min="9498" max="9498" width="35.140625" style="3" customWidth="1"/>
    <col min="9499" max="9499" width="46" style="3" customWidth="1"/>
    <col min="9500" max="9501" width="44.5703125" style="3" customWidth="1"/>
    <col min="9502" max="9502" width="45" style="3" customWidth="1"/>
    <col min="9503" max="9503" width="43.5703125" style="3" customWidth="1"/>
    <col min="9504" max="9504" width="46" style="3" customWidth="1"/>
    <col min="9505" max="9505" width="40.5703125" style="3" customWidth="1"/>
    <col min="9506" max="9506" width="54.5703125" style="3" customWidth="1"/>
    <col min="9507" max="9507" width="52.140625" style="3" customWidth="1"/>
    <col min="9508" max="9508" width="51.5703125" style="3" customWidth="1"/>
    <col min="9509" max="9509" width="50.5703125" style="3" customWidth="1"/>
    <col min="9510" max="9523" width="58" style="3" customWidth="1"/>
    <col min="9524" max="9524" width="56" style="3" customWidth="1"/>
    <col min="9525" max="9526" width="58" style="3" customWidth="1"/>
    <col min="9527" max="9527" width="54.5703125" style="3" customWidth="1"/>
    <col min="9528" max="9528" width="53.5703125" style="3" customWidth="1"/>
    <col min="9529" max="9529" width="47.7109375" style="3" customWidth="1"/>
    <col min="9530" max="9723" width="9.140625" style="3" customWidth="1"/>
    <col min="9724" max="9728" width="9.140625" style="3"/>
    <col min="9729" max="9729" width="9.140625" style="3" customWidth="1"/>
    <col min="9730" max="9730" width="30.5703125" style="3" customWidth="1"/>
    <col min="9731" max="9733" width="45.140625" style="3" customWidth="1"/>
    <col min="9734" max="9734" width="70.5703125" style="3" customWidth="1"/>
    <col min="9735" max="9737" width="40.5703125" style="3" customWidth="1"/>
    <col min="9738" max="9738" width="64.28515625" style="3" customWidth="1"/>
    <col min="9739" max="9742" width="46" style="3" customWidth="1"/>
    <col min="9743" max="9743" width="37.140625" style="3" customWidth="1"/>
    <col min="9744" max="9752" width="46" style="3" customWidth="1"/>
    <col min="9753" max="9753" width="38.140625" style="3" customWidth="1"/>
    <col min="9754" max="9754" width="35.140625" style="3" customWidth="1"/>
    <col min="9755" max="9755" width="46" style="3" customWidth="1"/>
    <col min="9756" max="9757" width="44.5703125" style="3" customWidth="1"/>
    <col min="9758" max="9758" width="45" style="3" customWidth="1"/>
    <col min="9759" max="9759" width="43.5703125" style="3" customWidth="1"/>
    <col min="9760" max="9760" width="46" style="3" customWidth="1"/>
    <col min="9761" max="9761" width="40.5703125" style="3" customWidth="1"/>
    <col min="9762" max="9762" width="54.5703125" style="3" customWidth="1"/>
    <col min="9763" max="9763" width="52.140625" style="3" customWidth="1"/>
    <col min="9764" max="9764" width="51.5703125" style="3" customWidth="1"/>
    <col min="9765" max="9765" width="50.5703125" style="3" customWidth="1"/>
    <col min="9766" max="9779" width="58" style="3" customWidth="1"/>
    <col min="9780" max="9780" width="56" style="3" customWidth="1"/>
    <col min="9781" max="9782" width="58" style="3" customWidth="1"/>
    <col min="9783" max="9783" width="54.5703125" style="3" customWidth="1"/>
    <col min="9784" max="9784" width="53.5703125" style="3" customWidth="1"/>
    <col min="9785" max="9785" width="47.7109375" style="3" customWidth="1"/>
    <col min="9786" max="9979" width="9.140625" style="3" customWidth="1"/>
    <col min="9980" max="9984" width="9.140625" style="3"/>
    <col min="9985" max="9985" width="9.140625" style="3" customWidth="1"/>
    <col min="9986" max="9986" width="30.5703125" style="3" customWidth="1"/>
    <col min="9987" max="9989" width="45.140625" style="3" customWidth="1"/>
    <col min="9990" max="9990" width="70.5703125" style="3" customWidth="1"/>
    <col min="9991" max="9993" width="40.5703125" style="3" customWidth="1"/>
    <col min="9994" max="9994" width="64.28515625" style="3" customWidth="1"/>
    <col min="9995" max="9998" width="46" style="3" customWidth="1"/>
    <col min="9999" max="9999" width="37.140625" style="3" customWidth="1"/>
    <col min="10000" max="10008" width="46" style="3" customWidth="1"/>
    <col min="10009" max="10009" width="38.140625" style="3" customWidth="1"/>
    <col min="10010" max="10010" width="35.140625" style="3" customWidth="1"/>
    <col min="10011" max="10011" width="46" style="3" customWidth="1"/>
    <col min="10012" max="10013" width="44.5703125" style="3" customWidth="1"/>
    <col min="10014" max="10014" width="45" style="3" customWidth="1"/>
    <col min="10015" max="10015" width="43.5703125" style="3" customWidth="1"/>
    <col min="10016" max="10016" width="46" style="3" customWidth="1"/>
    <col min="10017" max="10017" width="40.5703125" style="3" customWidth="1"/>
    <col min="10018" max="10018" width="54.5703125" style="3" customWidth="1"/>
    <col min="10019" max="10019" width="52.140625" style="3" customWidth="1"/>
    <col min="10020" max="10020" width="51.5703125" style="3" customWidth="1"/>
    <col min="10021" max="10021" width="50.5703125" style="3" customWidth="1"/>
    <col min="10022" max="10035" width="58" style="3" customWidth="1"/>
    <col min="10036" max="10036" width="56" style="3" customWidth="1"/>
    <col min="10037" max="10038" width="58" style="3" customWidth="1"/>
    <col min="10039" max="10039" width="54.5703125" style="3" customWidth="1"/>
    <col min="10040" max="10040" width="53.5703125" style="3" customWidth="1"/>
    <col min="10041" max="10041" width="47.7109375" style="3" customWidth="1"/>
    <col min="10042" max="10235" width="9.140625" style="3" customWidth="1"/>
    <col min="10236" max="10240" width="9.140625" style="3"/>
    <col min="10241" max="10241" width="9.140625" style="3" customWidth="1"/>
    <col min="10242" max="10242" width="30.5703125" style="3" customWidth="1"/>
    <col min="10243" max="10245" width="45.140625" style="3" customWidth="1"/>
    <col min="10246" max="10246" width="70.5703125" style="3" customWidth="1"/>
    <col min="10247" max="10249" width="40.5703125" style="3" customWidth="1"/>
    <col min="10250" max="10250" width="64.28515625" style="3" customWidth="1"/>
    <col min="10251" max="10254" width="46" style="3" customWidth="1"/>
    <col min="10255" max="10255" width="37.140625" style="3" customWidth="1"/>
    <col min="10256" max="10264" width="46" style="3" customWidth="1"/>
    <col min="10265" max="10265" width="38.140625" style="3" customWidth="1"/>
    <col min="10266" max="10266" width="35.140625" style="3" customWidth="1"/>
    <col min="10267" max="10267" width="46" style="3" customWidth="1"/>
    <col min="10268" max="10269" width="44.5703125" style="3" customWidth="1"/>
    <col min="10270" max="10270" width="45" style="3" customWidth="1"/>
    <col min="10271" max="10271" width="43.5703125" style="3" customWidth="1"/>
    <col min="10272" max="10272" width="46" style="3" customWidth="1"/>
    <col min="10273" max="10273" width="40.5703125" style="3" customWidth="1"/>
    <col min="10274" max="10274" width="54.5703125" style="3" customWidth="1"/>
    <col min="10275" max="10275" width="52.140625" style="3" customWidth="1"/>
    <col min="10276" max="10276" width="51.5703125" style="3" customWidth="1"/>
    <col min="10277" max="10277" width="50.5703125" style="3" customWidth="1"/>
    <col min="10278" max="10291" width="58" style="3" customWidth="1"/>
    <col min="10292" max="10292" width="56" style="3" customWidth="1"/>
    <col min="10293" max="10294" width="58" style="3" customWidth="1"/>
    <col min="10295" max="10295" width="54.5703125" style="3" customWidth="1"/>
    <col min="10296" max="10296" width="53.5703125" style="3" customWidth="1"/>
    <col min="10297" max="10297" width="47.7109375" style="3" customWidth="1"/>
    <col min="10298" max="10491" width="9.140625" style="3" customWidth="1"/>
    <col min="10492" max="10496" width="9.140625" style="3"/>
    <col min="10497" max="10497" width="9.140625" style="3" customWidth="1"/>
    <col min="10498" max="10498" width="30.5703125" style="3" customWidth="1"/>
    <col min="10499" max="10501" width="45.140625" style="3" customWidth="1"/>
    <col min="10502" max="10502" width="70.5703125" style="3" customWidth="1"/>
    <col min="10503" max="10505" width="40.5703125" style="3" customWidth="1"/>
    <col min="10506" max="10506" width="64.28515625" style="3" customWidth="1"/>
    <col min="10507" max="10510" width="46" style="3" customWidth="1"/>
    <col min="10511" max="10511" width="37.140625" style="3" customWidth="1"/>
    <col min="10512" max="10520" width="46" style="3" customWidth="1"/>
    <col min="10521" max="10521" width="38.140625" style="3" customWidth="1"/>
    <col min="10522" max="10522" width="35.140625" style="3" customWidth="1"/>
    <col min="10523" max="10523" width="46" style="3" customWidth="1"/>
    <col min="10524" max="10525" width="44.5703125" style="3" customWidth="1"/>
    <col min="10526" max="10526" width="45" style="3" customWidth="1"/>
    <col min="10527" max="10527" width="43.5703125" style="3" customWidth="1"/>
    <col min="10528" max="10528" width="46" style="3" customWidth="1"/>
    <col min="10529" max="10529" width="40.5703125" style="3" customWidth="1"/>
    <col min="10530" max="10530" width="54.5703125" style="3" customWidth="1"/>
    <col min="10531" max="10531" width="52.140625" style="3" customWidth="1"/>
    <col min="10532" max="10532" width="51.5703125" style="3" customWidth="1"/>
    <col min="10533" max="10533" width="50.5703125" style="3" customWidth="1"/>
    <col min="10534" max="10547" width="58" style="3" customWidth="1"/>
    <col min="10548" max="10548" width="56" style="3" customWidth="1"/>
    <col min="10549" max="10550" width="58" style="3" customWidth="1"/>
    <col min="10551" max="10551" width="54.5703125" style="3" customWidth="1"/>
    <col min="10552" max="10552" width="53.5703125" style="3" customWidth="1"/>
    <col min="10553" max="10553" width="47.7109375" style="3" customWidth="1"/>
    <col min="10554" max="10747" width="9.140625" style="3" customWidth="1"/>
    <col min="10748" max="10752" width="9.140625" style="3"/>
    <col min="10753" max="10753" width="9.140625" style="3" customWidth="1"/>
    <col min="10754" max="10754" width="30.5703125" style="3" customWidth="1"/>
    <col min="10755" max="10757" width="45.140625" style="3" customWidth="1"/>
    <col min="10758" max="10758" width="70.5703125" style="3" customWidth="1"/>
    <col min="10759" max="10761" width="40.5703125" style="3" customWidth="1"/>
    <col min="10762" max="10762" width="64.28515625" style="3" customWidth="1"/>
    <col min="10763" max="10766" width="46" style="3" customWidth="1"/>
    <col min="10767" max="10767" width="37.140625" style="3" customWidth="1"/>
    <col min="10768" max="10776" width="46" style="3" customWidth="1"/>
    <col min="10777" max="10777" width="38.140625" style="3" customWidth="1"/>
    <col min="10778" max="10778" width="35.140625" style="3" customWidth="1"/>
    <col min="10779" max="10779" width="46" style="3" customWidth="1"/>
    <col min="10780" max="10781" width="44.5703125" style="3" customWidth="1"/>
    <col min="10782" max="10782" width="45" style="3" customWidth="1"/>
    <col min="10783" max="10783" width="43.5703125" style="3" customWidth="1"/>
    <col min="10784" max="10784" width="46" style="3" customWidth="1"/>
    <col min="10785" max="10785" width="40.5703125" style="3" customWidth="1"/>
    <col min="10786" max="10786" width="54.5703125" style="3" customWidth="1"/>
    <col min="10787" max="10787" width="52.140625" style="3" customWidth="1"/>
    <col min="10788" max="10788" width="51.5703125" style="3" customWidth="1"/>
    <col min="10789" max="10789" width="50.5703125" style="3" customWidth="1"/>
    <col min="10790" max="10803" width="58" style="3" customWidth="1"/>
    <col min="10804" max="10804" width="56" style="3" customWidth="1"/>
    <col min="10805" max="10806" width="58" style="3" customWidth="1"/>
    <col min="10807" max="10807" width="54.5703125" style="3" customWidth="1"/>
    <col min="10808" max="10808" width="53.5703125" style="3" customWidth="1"/>
    <col min="10809" max="10809" width="47.7109375" style="3" customWidth="1"/>
    <col min="10810" max="11003" width="9.140625" style="3" customWidth="1"/>
    <col min="11004" max="11008" width="9.140625" style="3"/>
    <col min="11009" max="11009" width="9.140625" style="3" customWidth="1"/>
    <col min="11010" max="11010" width="30.5703125" style="3" customWidth="1"/>
    <col min="11011" max="11013" width="45.140625" style="3" customWidth="1"/>
    <col min="11014" max="11014" width="70.5703125" style="3" customWidth="1"/>
    <col min="11015" max="11017" width="40.5703125" style="3" customWidth="1"/>
    <col min="11018" max="11018" width="64.28515625" style="3" customWidth="1"/>
    <col min="11019" max="11022" width="46" style="3" customWidth="1"/>
    <col min="11023" max="11023" width="37.140625" style="3" customWidth="1"/>
    <col min="11024" max="11032" width="46" style="3" customWidth="1"/>
    <col min="11033" max="11033" width="38.140625" style="3" customWidth="1"/>
    <col min="11034" max="11034" width="35.140625" style="3" customWidth="1"/>
    <col min="11035" max="11035" width="46" style="3" customWidth="1"/>
    <col min="11036" max="11037" width="44.5703125" style="3" customWidth="1"/>
    <col min="11038" max="11038" width="45" style="3" customWidth="1"/>
    <col min="11039" max="11039" width="43.5703125" style="3" customWidth="1"/>
    <col min="11040" max="11040" width="46" style="3" customWidth="1"/>
    <col min="11041" max="11041" width="40.5703125" style="3" customWidth="1"/>
    <col min="11042" max="11042" width="54.5703125" style="3" customWidth="1"/>
    <col min="11043" max="11043" width="52.140625" style="3" customWidth="1"/>
    <col min="11044" max="11044" width="51.5703125" style="3" customWidth="1"/>
    <col min="11045" max="11045" width="50.5703125" style="3" customWidth="1"/>
    <col min="11046" max="11059" width="58" style="3" customWidth="1"/>
    <col min="11060" max="11060" width="56" style="3" customWidth="1"/>
    <col min="11061" max="11062" width="58" style="3" customWidth="1"/>
    <col min="11063" max="11063" width="54.5703125" style="3" customWidth="1"/>
    <col min="11064" max="11064" width="53.5703125" style="3" customWidth="1"/>
    <col min="11065" max="11065" width="47.7109375" style="3" customWidth="1"/>
    <col min="11066" max="11259" width="9.140625" style="3" customWidth="1"/>
    <col min="11260" max="11264" width="9.140625" style="3"/>
    <col min="11265" max="11265" width="9.140625" style="3" customWidth="1"/>
    <col min="11266" max="11266" width="30.5703125" style="3" customWidth="1"/>
    <col min="11267" max="11269" width="45.140625" style="3" customWidth="1"/>
    <col min="11270" max="11270" width="70.5703125" style="3" customWidth="1"/>
    <col min="11271" max="11273" width="40.5703125" style="3" customWidth="1"/>
    <col min="11274" max="11274" width="64.28515625" style="3" customWidth="1"/>
    <col min="11275" max="11278" width="46" style="3" customWidth="1"/>
    <col min="11279" max="11279" width="37.140625" style="3" customWidth="1"/>
    <col min="11280" max="11288" width="46" style="3" customWidth="1"/>
    <col min="11289" max="11289" width="38.140625" style="3" customWidth="1"/>
    <col min="11290" max="11290" width="35.140625" style="3" customWidth="1"/>
    <col min="11291" max="11291" width="46" style="3" customWidth="1"/>
    <col min="11292" max="11293" width="44.5703125" style="3" customWidth="1"/>
    <col min="11294" max="11294" width="45" style="3" customWidth="1"/>
    <col min="11295" max="11295" width="43.5703125" style="3" customWidth="1"/>
    <col min="11296" max="11296" width="46" style="3" customWidth="1"/>
    <col min="11297" max="11297" width="40.5703125" style="3" customWidth="1"/>
    <col min="11298" max="11298" width="54.5703125" style="3" customWidth="1"/>
    <col min="11299" max="11299" width="52.140625" style="3" customWidth="1"/>
    <col min="11300" max="11300" width="51.5703125" style="3" customWidth="1"/>
    <col min="11301" max="11301" width="50.5703125" style="3" customWidth="1"/>
    <col min="11302" max="11315" width="58" style="3" customWidth="1"/>
    <col min="11316" max="11316" width="56" style="3" customWidth="1"/>
    <col min="11317" max="11318" width="58" style="3" customWidth="1"/>
    <col min="11319" max="11319" width="54.5703125" style="3" customWidth="1"/>
    <col min="11320" max="11320" width="53.5703125" style="3" customWidth="1"/>
    <col min="11321" max="11321" width="47.7109375" style="3" customWidth="1"/>
    <col min="11322" max="11515" width="9.140625" style="3" customWidth="1"/>
    <col min="11516" max="11520" width="9.140625" style="3"/>
    <col min="11521" max="11521" width="9.140625" style="3" customWidth="1"/>
    <col min="11522" max="11522" width="30.5703125" style="3" customWidth="1"/>
    <col min="11523" max="11525" width="45.140625" style="3" customWidth="1"/>
    <col min="11526" max="11526" width="70.5703125" style="3" customWidth="1"/>
    <col min="11527" max="11529" width="40.5703125" style="3" customWidth="1"/>
    <col min="11530" max="11530" width="64.28515625" style="3" customWidth="1"/>
    <col min="11531" max="11534" width="46" style="3" customWidth="1"/>
    <col min="11535" max="11535" width="37.140625" style="3" customWidth="1"/>
    <col min="11536" max="11544" width="46" style="3" customWidth="1"/>
    <col min="11545" max="11545" width="38.140625" style="3" customWidth="1"/>
    <col min="11546" max="11546" width="35.140625" style="3" customWidth="1"/>
    <col min="11547" max="11547" width="46" style="3" customWidth="1"/>
    <col min="11548" max="11549" width="44.5703125" style="3" customWidth="1"/>
    <col min="11550" max="11550" width="45" style="3" customWidth="1"/>
    <col min="11551" max="11551" width="43.5703125" style="3" customWidth="1"/>
    <col min="11552" max="11552" width="46" style="3" customWidth="1"/>
    <col min="11553" max="11553" width="40.5703125" style="3" customWidth="1"/>
    <col min="11554" max="11554" width="54.5703125" style="3" customWidth="1"/>
    <col min="11555" max="11555" width="52.140625" style="3" customWidth="1"/>
    <col min="11556" max="11556" width="51.5703125" style="3" customWidth="1"/>
    <col min="11557" max="11557" width="50.5703125" style="3" customWidth="1"/>
    <col min="11558" max="11571" width="58" style="3" customWidth="1"/>
    <col min="11572" max="11572" width="56" style="3" customWidth="1"/>
    <col min="11573" max="11574" width="58" style="3" customWidth="1"/>
    <col min="11575" max="11575" width="54.5703125" style="3" customWidth="1"/>
    <col min="11576" max="11576" width="53.5703125" style="3" customWidth="1"/>
    <col min="11577" max="11577" width="47.7109375" style="3" customWidth="1"/>
    <col min="11578" max="11771" width="9.140625" style="3" customWidth="1"/>
    <col min="11772" max="11776" width="9.140625" style="3"/>
    <col min="11777" max="11777" width="9.140625" style="3" customWidth="1"/>
    <col min="11778" max="11778" width="30.5703125" style="3" customWidth="1"/>
    <col min="11779" max="11781" width="45.140625" style="3" customWidth="1"/>
    <col min="11782" max="11782" width="70.5703125" style="3" customWidth="1"/>
    <col min="11783" max="11785" width="40.5703125" style="3" customWidth="1"/>
    <col min="11786" max="11786" width="64.28515625" style="3" customWidth="1"/>
    <col min="11787" max="11790" width="46" style="3" customWidth="1"/>
    <col min="11791" max="11791" width="37.140625" style="3" customWidth="1"/>
    <col min="11792" max="11800" width="46" style="3" customWidth="1"/>
    <col min="11801" max="11801" width="38.140625" style="3" customWidth="1"/>
    <col min="11802" max="11802" width="35.140625" style="3" customWidth="1"/>
    <col min="11803" max="11803" width="46" style="3" customWidth="1"/>
    <col min="11804" max="11805" width="44.5703125" style="3" customWidth="1"/>
    <col min="11806" max="11806" width="45" style="3" customWidth="1"/>
    <col min="11807" max="11807" width="43.5703125" style="3" customWidth="1"/>
    <col min="11808" max="11808" width="46" style="3" customWidth="1"/>
    <col min="11809" max="11809" width="40.5703125" style="3" customWidth="1"/>
    <col min="11810" max="11810" width="54.5703125" style="3" customWidth="1"/>
    <col min="11811" max="11811" width="52.140625" style="3" customWidth="1"/>
    <col min="11812" max="11812" width="51.5703125" style="3" customWidth="1"/>
    <col min="11813" max="11813" width="50.5703125" style="3" customWidth="1"/>
    <col min="11814" max="11827" width="58" style="3" customWidth="1"/>
    <col min="11828" max="11828" width="56" style="3" customWidth="1"/>
    <col min="11829" max="11830" width="58" style="3" customWidth="1"/>
    <col min="11831" max="11831" width="54.5703125" style="3" customWidth="1"/>
    <col min="11832" max="11832" width="53.5703125" style="3" customWidth="1"/>
    <col min="11833" max="11833" width="47.7109375" style="3" customWidth="1"/>
    <col min="11834" max="12027" width="9.140625" style="3" customWidth="1"/>
    <col min="12028" max="12032" width="9.140625" style="3"/>
    <col min="12033" max="12033" width="9.140625" style="3" customWidth="1"/>
    <col min="12034" max="12034" width="30.5703125" style="3" customWidth="1"/>
    <col min="12035" max="12037" width="45.140625" style="3" customWidth="1"/>
    <col min="12038" max="12038" width="70.5703125" style="3" customWidth="1"/>
    <col min="12039" max="12041" width="40.5703125" style="3" customWidth="1"/>
    <col min="12042" max="12042" width="64.28515625" style="3" customWidth="1"/>
    <col min="12043" max="12046" width="46" style="3" customWidth="1"/>
    <col min="12047" max="12047" width="37.140625" style="3" customWidth="1"/>
    <col min="12048" max="12056" width="46" style="3" customWidth="1"/>
    <col min="12057" max="12057" width="38.140625" style="3" customWidth="1"/>
    <col min="12058" max="12058" width="35.140625" style="3" customWidth="1"/>
    <col min="12059" max="12059" width="46" style="3" customWidth="1"/>
    <col min="12060" max="12061" width="44.5703125" style="3" customWidth="1"/>
    <col min="12062" max="12062" width="45" style="3" customWidth="1"/>
    <col min="12063" max="12063" width="43.5703125" style="3" customWidth="1"/>
    <col min="12064" max="12064" width="46" style="3" customWidth="1"/>
    <col min="12065" max="12065" width="40.5703125" style="3" customWidth="1"/>
    <col min="12066" max="12066" width="54.5703125" style="3" customWidth="1"/>
    <col min="12067" max="12067" width="52.140625" style="3" customWidth="1"/>
    <col min="12068" max="12068" width="51.5703125" style="3" customWidth="1"/>
    <col min="12069" max="12069" width="50.5703125" style="3" customWidth="1"/>
    <col min="12070" max="12083" width="58" style="3" customWidth="1"/>
    <col min="12084" max="12084" width="56" style="3" customWidth="1"/>
    <col min="12085" max="12086" width="58" style="3" customWidth="1"/>
    <col min="12087" max="12087" width="54.5703125" style="3" customWidth="1"/>
    <col min="12088" max="12088" width="53.5703125" style="3" customWidth="1"/>
    <col min="12089" max="12089" width="47.7109375" style="3" customWidth="1"/>
    <col min="12090" max="12283" width="9.140625" style="3" customWidth="1"/>
    <col min="12284" max="12288" width="9.140625" style="3"/>
    <col min="12289" max="12289" width="9.140625" style="3" customWidth="1"/>
    <col min="12290" max="12290" width="30.5703125" style="3" customWidth="1"/>
    <col min="12291" max="12293" width="45.140625" style="3" customWidth="1"/>
    <col min="12294" max="12294" width="70.5703125" style="3" customWidth="1"/>
    <col min="12295" max="12297" width="40.5703125" style="3" customWidth="1"/>
    <col min="12298" max="12298" width="64.28515625" style="3" customWidth="1"/>
    <col min="12299" max="12302" width="46" style="3" customWidth="1"/>
    <col min="12303" max="12303" width="37.140625" style="3" customWidth="1"/>
    <col min="12304" max="12312" width="46" style="3" customWidth="1"/>
    <col min="12313" max="12313" width="38.140625" style="3" customWidth="1"/>
    <col min="12314" max="12314" width="35.140625" style="3" customWidth="1"/>
    <col min="12315" max="12315" width="46" style="3" customWidth="1"/>
    <col min="12316" max="12317" width="44.5703125" style="3" customWidth="1"/>
    <col min="12318" max="12318" width="45" style="3" customWidth="1"/>
    <col min="12319" max="12319" width="43.5703125" style="3" customWidth="1"/>
    <col min="12320" max="12320" width="46" style="3" customWidth="1"/>
    <col min="12321" max="12321" width="40.5703125" style="3" customWidth="1"/>
    <col min="12322" max="12322" width="54.5703125" style="3" customWidth="1"/>
    <col min="12323" max="12323" width="52.140625" style="3" customWidth="1"/>
    <col min="12324" max="12324" width="51.5703125" style="3" customWidth="1"/>
    <col min="12325" max="12325" width="50.5703125" style="3" customWidth="1"/>
    <col min="12326" max="12339" width="58" style="3" customWidth="1"/>
    <col min="12340" max="12340" width="56" style="3" customWidth="1"/>
    <col min="12341" max="12342" width="58" style="3" customWidth="1"/>
    <col min="12343" max="12343" width="54.5703125" style="3" customWidth="1"/>
    <col min="12344" max="12344" width="53.5703125" style="3" customWidth="1"/>
    <col min="12345" max="12345" width="47.7109375" style="3" customWidth="1"/>
    <col min="12346" max="12539" width="9.140625" style="3" customWidth="1"/>
    <col min="12540" max="12544" width="9.140625" style="3"/>
    <col min="12545" max="12545" width="9.140625" style="3" customWidth="1"/>
    <col min="12546" max="12546" width="30.5703125" style="3" customWidth="1"/>
    <col min="12547" max="12549" width="45.140625" style="3" customWidth="1"/>
    <col min="12550" max="12550" width="70.5703125" style="3" customWidth="1"/>
    <col min="12551" max="12553" width="40.5703125" style="3" customWidth="1"/>
    <col min="12554" max="12554" width="64.28515625" style="3" customWidth="1"/>
    <col min="12555" max="12558" width="46" style="3" customWidth="1"/>
    <col min="12559" max="12559" width="37.140625" style="3" customWidth="1"/>
    <col min="12560" max="12568" width="46" style="3" customWidth="1"/>
    <col min="12569" max="12569" width="38.140625" style="3" customWidth="1"/>
    <col min="12570" max="12570" width="35.140625" style="3" customWidth="1"/>
    <col min="12571" max="12571" width="46" style="3" customWidth="1"/>
    <col min="12572" max="12573" width="44.5703125" style="3" customWidth="1"/>
    <col min="12574" max="12574" width="45" style="3" customWidth="1"/>
    <col min="12575" max="12575" width="43.5703125" style="3" customWidth="1"/>
    <col min="12576" max="12576" width="46" style="3" customWidth="1"/>
    <col min="12577" max="12577" width="40.5703125" style="3" customWidth="1"/>
    <col min="12578" max="12578" width="54.5703125" style="3" customWidth="1"/>
    <col min="12579" max="12579" width="52.140625" style="3" customWidth="1"/>
    <col min="12580" max="12580" width="51.5703125" style="3" customWidth="1"/>
    <col min="12581" max="12581" width="50.5703125" style="3" customWidth="1"/>
    <col min="12582" max="12595" width="58" style="3" customWidth="1"/>
    <col min="12596" max="12596" width="56" style="3" customWidth="1"/>
    <col min="12597" max="12598" width="58" style="3" customWidth="1"/>
    <col min="12599" max="12599" width="54.5703125" style="3" customWidth="1"/>
    <col min="12600" max="12600" width="53.5703125" style="3" customWidth="1"/>
    <col min="12601" max="12601" width="47.7109375" style="3" customWidth="1"/>
    <col min="12602" max="12795" width="9.140625" style="3" customWidth="1"/>
    <col min="12796" max="12800" width="9.140625" style="3"/>
    <col min="12801" max="12801" width="9.140625" style="3" customWidth="1"/>
    <col min="12802" max="12802" width="30.5703125" style="3" customWidth="1"/>
    <col min="12803" max="12805" width="45.140625" style="3" customWidth="1"/>
    <col min="12806" max="12806" width="70.5703125" style="3" customWidth="1"/>
    <col min="12807" max="12809" width="40.5703125" style="3" customWidth="1"/>
    <col min="12810" max="12810" width="64.28515625" style="3" customWidth="1"/>
    <col min="12811" max="12814" width="46" style="3" customWidth="1"/>
    <col min="12815" max="12815" width="37.140625" style="3" customWidth="1"/>
    <col min="12816" max="12824" width="46" style="3" customWidth="1"/>
    <col min="12825" max="12825" width="38.140625" style="3" customWidth="1"/>
    <col min="12826" max="12826" width="35.140625" style="3" customWidth="1"/>
    <col min="12827" max="12827" width="46" style="3" customWidth="1"/>
    <col min="12828" max="12829" width="44.5703125" style="3" customWidth="1"/>
    <col min="12830" max="12830" width="45" style="3" customWidth="1"/>
    <col min="12831" max="12831" width="43.5703125" style="3" customWidth="1"/>
    <col min="12832" max="12832" width="46" style="3" customWidth="1"/>
    <col min="12833" max="12833" width="40.5703125" style="3" customWidth="1"/>
    <col min="12834" max="12834" width="54.5703125" style="3" customWidth="1"/>
    <col min="12835" max="12835" width="52.140625" style="3" customWidth="1"/>
    <col min="12836" max="12836" width="51.5703125" style="3" customWidth="1"/>
    <col min="12837" max="12837" width="50.5703125" style="3" customWidth="1"/>
    <col min="12838" max="12851" width="58" style="3" customWidth="1"/>
    <col min="12852" max="12852" width="56" style="3" customWidth="1"/>
    <col min="12853" max="12854" width="58" style="3" customWidth="1"/>
    <col min="12855" max="12855" width="54.5703125" style="3" customWidth="1"/>
    <col min="12856" max="12856" width="53.5703125" style="3" customWidth="1"/>
    <col min="12857" max="12857" width="47.7109375" style="3" customWidth="1"/>
    <col min="12858" max="13051" width="9.140625" style="3" customWidth="1"/>
    <col min="13052" max="13056" width="9.140625" style="3"/>
    <col min="13057" max="13057" width="9.140625" style="3" customWidth="1"/>
    <col min="13058" max="13058" width="30.5703125" style="3" customWidth="1"/>
    <col min="13059" max="13061" width="45.140625" style="3" customWidth="1"/>
    <col min="13062" max="13062" width="70.5703125" style="3" customWidth="1"/>
    <col min="13063" max="13065" width="40.5703125" style="3" customWidth="1"/>
    <col min="13066" max="13066" width="64.28515625" style="3" customWidth="1"/>
    <col min="13067" max="13070" width="46" style="3" customWidth="1"/>
    <col min="13071" max="13071" width="37.140625" style="3" customWidth="1"/>
    <col min="13072" max="13080" width="46" style="3" customWidth="1"/>
    <col min="13081" max="13081" width="38.140625" style="3" customWidth="1"/>
    <col min="13082" max="13082" width="35.140625" style="3" customWidth="1"/>
    <col min="13083" max="13083" width="46" style="3" customWidth="1"/>
    <col min="13084" max="13085" width="44.5703125" style="3" customWidth="1"/>
    <col min="13086" max="13086" width="45" style="3" customWidth="1"/>
    <col min="13087" max="13087" width="43.5703125" style="3" customWidth="1"/>
    <col min="13088" max="13088" width="46" style="3" customWidth="1"/>
    <col min="13089" max="13089" width="40.5703125" style="3" customWidth="1"/>
    <col min="13090" max="13090" width="54.5703125" style="3" customWidth="1"/>
    <col min="13091" max="13091" width="52.140625" style="3" customWidth="1"/>
    <col min="13092" max="13092" width="51.5703125" style="3" customWidth="1"/>
    <col min="13093" max="13093" width="50.5703125" style="3" customWidth="1"/>
    <col min="13094" max="13107" width="58" style="3" customWidth="1"/>
    <col min="13108" max="13108" width="56" style="3" customWidth="1"/>
    <col min="13109" max="13110" width="58" style="3" customWidth="1"/>
    <col min="13111" max="13111" width="54.5703125" style="3" customWidth="1"/>
    <col min="13112" max="13112" width="53.5703125" style="3" customWidth="1"/>
    <col min="13113" max="13113" width="47.7109375" style="3" customWidth="1"/>
    <col min="13114" max="13307" width="9.140625" style="3" customWidth="1"/>
    <col min="13308" max="13312" width="9.140625" style="3"/>
    <col min="13313" max="13313" width="9.140625" style="3" customWidth="1"/>
    <col min="13314" max="13314" width="30.5703125" style="3" customWidth="1"/>
    <col min="13315" max="13317" width="45.140625" style="3" customWidth="1"/>
    <col min="13318" max="13318" width="70.5703125" style="3" customWidth="1"/>
    <col min="13319" max="13321" width="40.5703125" style="3" customWidth="1"/>
    <col min="13322" max="13322" width="64.28515625" style="3" customWidth="1"/>
    <col min="13323" max="13326" width="46" style="3" customWidth="1"/>
    <col min="13327" max="13327" width="37.140625" style="3" customWidth="1"/>
    <col min="13328" max="13336" width="46" style="3" customWidth="1"/>
    <col min="13337" max="13337" width="38.140625" style="3" customWidth="1"/>
    <col min="13338" max="13338" width="35.140625" style="3" customWidth="1"/>
    <col min="13339" max="13339" width="46" style="3" customWidth="1"/>
    <col min="13340" max="13341" width="44.5703125" style="3" customWidth="1"/>
    <col min="13342" max="13342" width="45" style="3" customWidth="1"/>
    <col min="13343" max="13343" width="43.5703125" style="3" customWidth="1"/>
    <col min="13344" max="13344" width="46" style="3" customWidth="1"/>
    <col min="13345" max="13345" width="40.5703125" style="3" customWidth="1"/>
    <col min="13346" max="13346" width="54.5703125" style="3" customWidth="1"/>
    <col min="13347" max="13347" width="52.140625" style="3" customWidth="1"/>
    <col min="13348" max="13348" width="51.5703125" style="3" customWidth="1"/>
    <col min="13349" max="13349" width="50.5703125" style="3" customWidth="1"/>
    <col min="13350" max="13363" width="58" style="3" customWidth="1"/>
    <col min="13364" max="13364" width="56" style="3" customWidth="1"/>
    <col min="13365" max="13366" width="58" style="3" customWidth="1"/>
    <col min="13367" max="13367" width="54.5703125" style="3" customWidth="1"/>
    <col min="13368" max="13368" width="53.5703125" style="3" customWidth="1"/>
    <col min="13369" max="13369" width="47.7109375" style="3" customWidth="1"/>
    <col min="13370" max="13563" width="9.140625" style="3" customWidth="1"/>
    <col min="13564" max="13568" width="9.140625" style="3"/>
    <col min="13569" max="13569" width="9.140625" style="3" customWidth="1"/>
    <col min="13570" max="13570" width="30.5703125" style="3" customWidth="1"/>
    <col min="13571" max="13573" width="45.140625" style="3" customWidth="1"/>
    <col min="13574" max="13574" width="70.5703125" style="3" customWidth="1"/>
    <col min="13575" max="13577" width="40.5703125" style="3" customWidth="1"/>
    <col min="13578" max="13578" width="64.28515625" style="3" customWidth="1"/>
    <col min="13579" max="13582" width="46" style="3" customWidth="1"/>
    <col min="13583" max="13583" width="37.140625" style="3" customWidth="1"/>
    <col min="13584" max="13592" width="46" style="3" customWidth="1"/>
    <col min="13593" max="13593" width="38.140625" style="3" customWidth="1"/>
    <col min="13594" max="13594" width="35.140625" style="3" customWidth="1"/>
    <col min="13595" max="13595" width="46" style="3" customWidth="1"/>
    <col min="13596" max="13597" width="44.5703125" style="3" customWidth="1"/>
    <col min="13598" max="13598" width="45" style="3" customWidth="1"/>
    <col min="13599" max="13599" width="43.5703125" style="3" customWidth="1"/>
    <col min="13600" max="13600" width="46" style="3" customWidth="1"/>
    <col min="13601" max="13601" width="40.5703125" style="3" customWidth="1"/>
    <col min="13602" max="13602" width="54.5703125" style="3" customWidth="1"/>
    <col min="13603" max="13603" width="52.140625" style="3" customWidth="1"/>
    <col min="13604" max="13604" width="51.5703125" style="3" customWidth="1"/>
    <col min="13605" max="13605" width="50.5703125" style="3" customWidth="1"/>
    <col min="13606" max="13619" width="58" style="3" customWidth="1"/>
    <col min="13620" max="13620" width="56" style="3" customWidth="1"/>
    <col min="13621" max="13622" width="58" style="3" customWidth="1"/>
    <col min="13623" max="13623" width="54.5703125" style="3" customWidth="1"/>
    <col min="13624" max="13624" width="53.5703125" style="3" customWidth="1"/>
    <col min="13625" max="13625" width="47.7109375" style="3" customWidth="1"/>
    <col min="13626" max="13819" width="9.140625" style="3" customWidth="1"/>
    <col min="13820" max="13824" width="9.140625" style="3"/>
    <col min="13825" max="13825" width="9.140625" style="3" customWidth="1"/>
    <col min="13826" max="13826" width="30.5703125" style="3" customWidth="1"/>
    <col min="13827" max="13829" width="45.140625" style="3" customWidth="1"/>
    <col min="13830" max="13830" width="70.5703125" style="3" customWidth="1"/>
    <col min="13831" max="13833" width="40.5703125" style="3" customWidth="1"/>
    <col min="13834" max="13834" width="64.28515625" style="3" customWidth="1"/>
    <col min="13835" max="13838" width="46" style="3" customWidth="1"/>
    <col min="13839" max="13839" width="37.140625" style="3" customWidth="1"/>
    <col min="13840" max="13848" width="46" style="3" customWidth="1"/>
    <col min="13849" max="13849" width="38.140625" style="3" customWidth="1"/>
    <col min="13850" max="13850" width="35.140625" style="3" customWidth="1"/>
    <col min="13851" max="13851" width="46" style="3" customWidth="1"/>
    <col min="13852" max="13853" width="44.5703125" style="3" customWidth="1"/>
    <col min="13854" max="13854" width="45" style="3" customWidth="1"/>
    <col min="13855" max="13855" width="43.5703125" style="3" customWidth="1"/>
    <col min="13856" max="13856" width="46" style="3" customWidth="1"/>
    <col min="13857" max="13857" width="40.5703125" style="3" customWidth="1"/>
    <col min="13858" max="13858" width="54.5703125" style="3" customWidth="1"/>
    <col min="13859" max="13859" width="52.140625" style="3" customWidth="1"/>
    <col min="13860" max="13860" width="51.5703125" style="3" customWidth="1"/>
    <col min="13861" max="13861" width="50.5703125" style="3" customWidth="1"/>
    <col min="13862" max="13875" width="58" style="3" customWidth="1"/>
    <col min="13876" max="13876" width="56" style="3" customWidth="1"/>
    <col min="13877" max="13878" width="58" style="3" customWidth="1"/>
    <col min="13879" max="13879" width="54.5703125" style="3" customWidth="1"/>
    <col min="13880" max="13880" width="53.5703125" style="3" customWidth="1"/>
    <col min="13881" max="13881" width="47.7109375" style="3" customWidth="1"/>
    <col min="13882" max="14075" width="9.140625" style="3" customWidth="1"/>
    <col min="14076" max="14080" width="9.140625" style="3"/>
    <col min="14081" max="14081" width="9.140625" style="3" customWidth="1"/>
    <col min="14082" max="14082" width="30.5703125" style="3" customWidth="1"/>
    <col min="14083" max="14085" width="45.140625" style="3" customWidth="1"/>
    <col min="14086" max="14086" width="70.5703125" style="3" customWidth="1"/>
    <col min="14087" max="14089" width="40.5703125" style="3" customWidth="1"/>
    <col min="14090" max="14090" width="64.28515625" style="3" customWidth="1"/>
    <col min="14091" max="14094" width="46" style="3" customWidth="1"/>
    <col min="14095" max="14095" width="37.140625" style="3" customWidth="1"/>
    <col min="14096" max="14104" width="46" style="3" customWidth="1"/>
    <col min="14105" max="14105" width="38.140625" style="3" customWidth="1"/>
    <col min="14106" max="14106" width="35.140625" style="3" customWidth="1"/>
    <col min="14107" max="14107" width="46" style="3" customWidth="1"/>
    <col min="14108" max="14109" width="44.5703125" style="3" customWidth="1"/>
    <col min="14110" max="14110" width="45" style="3" customWidth="1"/>
    <col min="14111" max="14111" width="43.5703125" style="3" customWidth="1"/>
    <col min="14112" max="14112" width="46" style="3" customWidth="1"/>
    <col min="14113" max="14113" width="40.5703125" style="3" customWidth="1"/>
    <col min="14114" max="14114" width="54.5703125" style="3" customWidth="1"/>
    <col min="14115" max="14115" width="52.140625" style="3" customWidth="1"/>
    <col min="14116" max="14116" width="51.5703125" style="3" customWidth="1"/>
    <col min="14117" max="14117" width="50.5703125" style="3" customWidth="1"/>
    <col min="14118" max="14131" width="58" style="3" customWidth="1"/>
    <col min="14132" max="14132" width="56" style="3" customWidth="1"/>
    <col min="14133" max="14134" width="58" style="3" customWidth="1"/>
    <col min="14135" max="14135" width="54.5703125" style="3" customWidth="1"/>
    <col min="14136" max="14136" width="53.5703125" style="3" customWidth="1"/>
    <col min="14137" max="14137" width="47.7109375" style="3" customWidth="1"/>
    <col min="14138" max="14331" width="9.140625" style="3" customWidth="1"/>
    <col min="14332" max="14336" width="9.140625" style="3"/>
    <col min="14337" max="14337" width="9.140625" style="3" customWidth="1"/>
    <col min="14338" max="14338" width="30.5703125" style="3" customWidth="1"/>
    <col min="14339" max="14341" width="45.140625" style="3" customWidth="1"/>
    <col min="14342" max="14342" width="70.5703125" style="3" customWidth="1"/>
    <col min="14343" max="14345" width="40.5703125" style="3" customWidth="1"/>
    <col min="14346" max="14346" width="64.28515625" style="3" customWidth="1"/>
    <col min="14347" max="14350" width="46" style="3" customWidth="1"/>
    <col min="14351" max="14351" width="37.140625" style="3" customWidth="1"/>
    <col min="14352" max="14360" width="46" style="3" customWidth="1"/>
    <col min="14361" max="14361" width="38.140625" style="3" customWidth="1"/>
    <col min="14362" max="14362" width="35.140625" style="3" customWidth="1"/>
    <col min="14363" max="14363" width="46" style="3" customWidth="1"/>
    <col min="14364" max="14365" width="44.5703125" style="3" customWidth="1"/>
    <col min="14366" max="14366" width="45" style="3" customWidth="1"/>
    <col min="14367" max="14367" width="43.5703125" style="3" customWidth="1"/>
    <col min="14368" max="14368" width="46" style="3" customWidth="1"/>
    <col min="14369" max="14369" width="40.5703125" style="3" customWidth="1"/>
    <col min="14370" max="14370" width="54.5703125" style="3" customWidth="1"/>
    <col min="14371" max="14371" width="52.140625" style="3" customWidth="1"/>
    <col min="14372" max="14372" width="51.5703125" style="3" customWidth="1"/>
    <col min="14373" max="14373" width="50.5703125" style="3" customWidth="1"/>
    <col min="14374" max="14387" width="58" style="3" customWidth="1"/>
    <col min="14388" max="14388" width="56" style="3" customWidth="1"/>
    <col min="14389" max="14390" width="58" style="3" customWidth="1"/>
    <col min="14391" max="14391" width="54.5703125" style="3" customWidth="1"/>
    <col min="14392" max="14392" width="53.5703125" style="3" customWidth="1"/>
    <col min="14393" max="14393" width="47.7109375" style="3" customWidth="1"/>
    <col min="14394" max="14587" width="9.140625" style="3" customWidth="1"/>
    <col min="14588" max="14592" width="9.140625" style="3"/>
    <col min="14593" max="14593" width="9.140625" style="3" customWidth="1"/>
    <col min="14594" max="14594" width="30.5703125" style="3" customWidth="1"/>
    <col min="14595" max="14597" width="45.140625" style="3" customWidth="1"/>
    <col min="14598" max="14598" width="70.5703125" style="3" customWidth="1"/>
    <col min="14599" max="14601" width="40.5703125" style="3" customWidth="1"/>
    <col min="14602" max="14602" width="64.28515625" style="3" customWidth="1"/>
    <col min="14603" max="14606" width="46" style="3" customWidth="1"/>
    <col min="14607" max="14607" width="37.140625" style="3" customWidth="1"/>
    <col min="14608" max="14616" width="46" style="3" customWidth="1"/>
    <col min="14617" max="14617" width="38.140625" style="3" customWidth="1"/>
    <col min="14618" max="14618" width="35.140625" style="3" customWidth="1"/>
    <col min="14619" max="14619" width="46" style="3" customWidth="1"/>
    <col min="14620" max="14621" width="44.5703125" style="3" customWidth="1"/>
    <col min="14622" max="14622" width="45" style="3" customWidth="1"/>
    <col min="14623" max="14623" width="43.5703125" style="3" customWidth="1"/>
    <col min="14624" max="14624" width="46" style="3" customWidth="1"/>
    <col min="14625" max="14625" width="40.5703125" style="3" customWidth="1"/>
    <col min="14626" max="14626" width="54.5703125" style="3" customWidth="1"/>
    <col min="14627" max="14627" width="52.140625" style="3" customWidth="1"/>
    <col min="14628" max="14628" width="51.5703125" style="3" customWidth="1"/>
    <col min="14629" max="14629" width="50.5703125" style="3" customWidth="1"/>
    <col min="14630" max="14643" width="58" style="3" customWidth="1"/>
    <col min="14644" max="14644" width="56" style="3" customWidth="1"/>
    <col min="14645" max="14646" width="58" style="3" customWidth="1"/>
    <col min="14647" max="14647" width="54.5703125" style="3" customWidth="1"/>
    <col min="14648" max="14648" width="53.5703125" style="3" customWidth="1"/>
    <col min="14649" max="14649" width="47.7109375" style="3" customWidth="1"/>
    <col min="14650" max="14843" width="9.140625" style="3" customWidth="1"/>
    <col min="14844" max="14848" width="9.140625" style="3"/>
    <col min="14849" max="14849" width="9.140625" style="3" customWidth="1"/>
    <col min="14850" max="14850" width="30.5703125" style="3" customWidth="1"/>
    <col min="14851" max="14853" width="45.140625" style="3" customWidth="1"/>
    <col min="14854" max="14854" width="70.5703125" style="3" customWidth="1"/>
    <col min="14855" max="14857" width="40.5703125" style="3" customWidth="1"/>
    <col min="14858" max="14858" width="64.28515625" style="3" customWidth="1"/>
    <col min="14859" max="14862" width="46" style="3" customWidth="1"/>
    <col min="14863" max="14863" width="37.140625" style="3" customWidth="1"/>
    <col min="14864" max="14872" width="46" style="3" customWidth="1"/>
    <col min="14873" max="14873" width="38.140625" style="3" customWidth="1"/>
    <col min="14874" max="14874" width="35.140625" style="3" customWidth="1"/>
    <col min="14875" max="14875" width="46" style="3" customWidth="1"/>
    <col min="14876" max="14877" width="44.5703125" style="3" customWidth="1"/>
    <col min="14878" max="14878" width="45" style="3" customWidth="1"/>
    <col min="14879" max="14879" width="43.5703125" style="3" customWidth="1"/>
    <col min="14880" max="14880" width="46" style="3" customWidth="1"/>
    <col min="14881" max="14881" width="40.5703125" style="3" customWidth="1"/>
    <col min="14882" max="14882" width="54.5703125" style="3" customWidth="1"/>
    <col min="14883" max="14883" width="52.140625" style="3" customWidth="1"/>
    <col min="14884" max="14884" width="51.5703125" style="3" customWidth="1"/>
    <col min="14885" max="14885" width="50.5703125" style="3" customWidth="1"/>
    <col min="14886" max="14899" width="58" style="3" customWidth="1"/>
    <col min="14900" max="14900" width="56" style="3" customWidth="1"/>
    <col min="14901" max="14902" width="58" style="3" customWidth="1"/>
    <col min="14903" max="14903" width="54.5703125" style="3" customWidth="1"/>
    <col min="14904" max="14904" width="53.5703125" style="3" customWidth="1"/>
    <col min="14905" max="14905" width="47.7109375" style="3" customWidth="1"/>
    <col min="14906" max="15099" width="9.140625" style="3" customWidth="1"/>
    <col min="15100" max="15104" width="9.140625" style="3"/>
    <col min="15105" max="15105" width="9.140625" style="3" customWidth="1"/>
    <col min="15106" max="15106" width="30.5703125" style="3" customWidth="1"/>
    <col min="15107" max="15109" width="45.140625" style="3" customWidth="1"/>
    <col min="15110" max="15110" width="70.5703125" style="3" customWidth="1"/>
    <col min="15111" max="15113" width="40.5703125" style="3" customWidth="1"/>
    <col min="15114" max="15114" width="64.28515625" style="3" customWidth="1"/>
    <col min="15115" max="15118" width="46" style="3" customWidth="1"/>
    <col min="15119" max="15119" width="37.140625" style="3" customWidth="1"/>
    <col min="15120" max="15128" width="46" style="3" customWidth="1"/>
    <col min="15129" max="15129" width="38.140625" style="3" customWidth="1"/>
    <col min="15130" max="15130" width="35.140625" style="3" customWidth="1"/>
    <col min="15131" max="15131" width="46" style="3" customWidth="1"/>
    <col min="15132" max="15133" width="44.5703125" style="3" customWidth="1"/>
    <col min="15134" max="15134" width="45" style="3" customWidth="1"/>
    <col min="15135" max="15135" width="43.5703125" style="3" customWidth="1"/>
    <col min="15136" max="15136" width="46" style="3" customWidth="1"/>
    <col min="15137" max="15137" width="40.5703125" style="3" customWidth="1"/>
    <col min="15138" max="15138" width="54.5703125" style="3" customWidth="1"/>
    <col min="15139" max="15139" width="52.140625" style="3" customWidth="1"/>
    <col min="15140" max="15140" width="51.5703125" style="3" customWidth="1"/>
    <col min="15141" max="15141" width="50.5703125" style="3" customWidth="1"/>
    <col min="15142" max="15155" width="58" style="3" customWidth="1"/>
    <col min="15156" max="15156" width="56" style="3" customWidth="1"/>
    <col min="15157" max="15158" width="58" style="3" customWidth="1"/>
    <col min="15159" max="15159" width="54.5703125" style="3" customWidth="1"/>
    <col min="15160" max="15160" width="53.5703125" style="3" customWidth="1"/>
    <col min="15161" max="15161" width="47.7109375" style="3" customWidth="1"/>
    <col min="15162" max="15355" width="9.140625" style="3" customWidth="1"/>
    <col min="15356" max="15360" width="9.140625" style="3"/>
    <col min="15361" max="15361" width="9.140625" style="3" customWidth="1"/>
    <col min="15362" max="15362" width="30.5703125" style="3" customWidth="1"/>
    <col min="15363" max="15365" width="45.140625" style="3" customWidth="1"/>
    <col min="15366" max="15366" width="70.5703125" style="3" customWidth="1"/>
    <col min="15367" max="15369" width="40.5703125" style="3" customWidth="1"/>
    <col min="15370" max="15370" width="64.28515625" style="3" customWidth="1"/>
    <col min="15371" max="15374" width="46" style="3" customWidth="1"/>
    <col min="15375" max="15375" width="37.140625" style="3" customWidth="1"/>
    <col min="15376" max="15384" width="46" style="3" customWidth="1"/>
    <col min="15385" max="15385" width="38.140625" style="3" customWidth="1"/>
    <col min="15386" max="15386" width="35.140625" style="3" customWidth="1"/>
    <col min="15387" max="15387" width="46" style="3" customWidth="1"/>
    <col min="15388" max="15389" width="44.5703125" style="3" customWidth="1"/>
    <col min="15390" max="15390" width="45" style="3" customWidth="1"/>
    <col min="15391" max="15391" width="43.5703125" style="3" customWidth="1"/>
    <col min="15392" max="15392" width="46" style="3" customWidth="1"/>
    <col min="15393" max="15393" width="40.5703125" style="3" customWidth="1"/>
    <col min="15394" max="15394" width="54.5703125" style="3" customWidth="1"/>
    <col min="15395" max="15395" width="52.140625" style="3" customWidth="1"/>
    <col min="15396" max="15396" width="51.5703125" style="3" customWidth="1"/>
    <col min="15397" max="15397" width="50.5703125" style="3" customWidth="1"/>
    <col min="15398" max="15411" width="58" style="3" customWidth="1"/>
    <col min="15412" max="15412" width="56" style="3" customWidth="1"/>
    <col min="15413" max="15414" width="58" style="3" customWidth="1"/>
    <col min="15415" max="15415" width="54.5703125" style="3" customWidth="1"/>
    <col min="15416" max="15416" width="53.5703125" style="3" customWidth="1"/>
    <col min="15417" max="15417" width="47.7109375" style="3" customWidth="1"/>
    <col min="15418" max="15611" width="9.140625" style="3" customWidth="1"/>
    <col min="15612" max="15616" width="9.140625" style="3"/>
    <col min="15617" max="15617" width="9.140625" style="3" customWidth="1"/>
    <col min="15618" max="15618" width="30.5703125" style="3" customWidth="1"/>
    <col min="15619" max="15621" width="45.140625" style="3" customWidth="1"/>
    <col min="15622" max="15622" width="70.5703125" style="3" customWidth="1"/>
    <col min="15623" max="15625" width="40.5703125" style="3" customWidth="1"/>
    <col min="15626" max="15626" width="64.28515625" style="3" customWidth="1"/>
    <col min="15627" max="15630" width="46" style="3" customWidth="1"/>
    <col min="15631" max="15631" width="37.140625" style="3" customWidth="1"/>
    <col min="15632" max="15640" width="46" style="3" customWidth="1"/>
    <col min="15641" max="15641" width="38.140625" style="3" customWidth="1"/>
    <col min="15642" max="15642" width="35.140625" style="3" customWidth="1"/>
    <col min="15643" max="15643" width="46" style="3" customWidth="1"/>
    <col min="15644" max="15645" width="44.5703125" style="3" customWidth="1"/>
    <col min="15646" max="15646" width="45" style="3" customWidth="1"/>
    <col min="15647" max="15647" width="43.5703125" style="3" customWidth="1"/>
    <col min="15648" max="15648" width="46" style="3" customWidth="1"/>
    <col min="15649" max="15649" width="40.5703125" style="3" customWidth="1"/>
    <col min="15650" max="15650" width="54.5703125" style="3" customWidth="1"/>
    <col min="15651" max="15651" width="52.140625" style="3" customWidth="1"/>
    <col min="15652" max="15652" width="51.5703125" style="3" customWidth="1"/>
    <col min="15653" max="15653" width="50.5703125" style="3" customWidth="1"/>
    <col min="15654" max="15667" width="58" style="3" customWidth="1"/>
    <col min="15668" max="15668" width="56" style="3" customWidth="1"/>
    <col min="15669" max="15670" width="58" style="3" customWidth="1"/>
    <col min="15671" max="15671" width="54.5703125" style="3" customWidth="1"/>
    <col min="15672" max="15672" width="53.5703125" style="3" customWidth="1"/>
    <col min="15673" max="15673" width="47.7109375" style="3" customWidth="1"/>
    <col min="15674" max="15867" width="9.140625" style="3" customWidth="1"/>
    <col min="15868" max="15872" width="9.140625" style="3"/>
    <col min="15873" max="15873" width="9.140625" style="3" customWidth="1"/>
    <col min="15874" max="15874" width="30.5703125" style="3" customWidth="1"/>
    <col min="15875" max="15877" width="45.140625" style="3" customWidth="1"/>
    <col min="15878" max="15878" width="70.5703125" style="3" customWidth="1"/>
    <col min="15879" max="15881" width="40.5703125" style="3" customWidth="1"/>
    <col min="15882" max="15882" width="64.28515625" style="3" customWidth="1"/>
    <col min="15883" max="15886" width="46" style="3" customWidth="1"/>
    <col min="15887" max="15887" width="37.140625" style="3" customWidth="1"/>
    <col min="15888" max="15896" width="46" style="3" customWidth="1"/>
    <col min="15897" max="15897" width="38.140625" style="3" customWidth="1"/>
    <col min="15898" max="15898" width="35.140625" style="3" customWidth="1"/>
    <col min="15899" max="15899" width="46" style="3" customWidth="1"/>
    <col min="15900" max="15901" width="44.5703125" style="3" customWidth="1"/>
    <col min="15902" max="15902" width="45" style="3" customWidth="1"/>
    <col min="15903" max="15903" width="43.5703125" style="3" customWidth="1"/>
    <col min="15904" max="15904" width="46" style="3" customWidth="1"/>
    <col min="15905" max="15905" width="40.5703125" style="3" customWidth="1"/>
    <col min="15906" max="15906" width="54.5703125" style="3" customWidth="1"/>
    <col min="15907" max="15907" width="52.140625" style="3" customWidth="1"/>
    <col min="15908" max="15908" width="51.5703125" style="3" customWidth="1"/>
    <col min="15909" max="15909" width="50.5703125" style="3" customWidth="1"/>
    <col min="15910" max="15923" width="58" style="3" customWidth="1"/>
    <col min="15924" max="15924" width="56" style="3" customWidth="1"/>
    <col min="15925" max="15926" width="58" style="3" customWidth="1"/>
    <col min="15927" max="15927" width="54.5703125" style="3" customWidth="1"/>
    <col min="15928" max="15928" width="53.5703125" style="3" customWidth="1"/>
    <col min="15929" max="15929" width="47.7109375" style="3" customWidth="1"/>
    <col min="15930" max="16094" width="9.140625" style="3" customWidth="1"/>
    <col min="16095" max="16384" width="9.140625" style="3"/>
  </cols>
  <sheetData>
    <row r="1" spans="2:4" ht="56.25" customHeight="1">
      <c r="B1" s="4"/>
      <c r="C1" s="35" t="s">
        <v>0</v>
      </c>
      <c r="D1" s="38"/>
    </row>
    <row r="2" spans="2:4" ht="56.25" customHeight="1">
      <c r="B2" s="5"/>
      <c r="C2" s="36"/>
      <c r="D2" s="39"/>
    </row>
    <row r="3" spans="2:4" ht="55.5" customHeight="1">
      <c r="B3" s="6"/>
      <c r="C3" s="37"/>
      <c r="D3" s="40"/>
    </row>
    <row r="4" spans="2:4" s="9" customFormat="1" ht="56.25">
      <c r="B4" s="7" t="s">
        <v>1</v>
      </c>
      <c r="C4" s="8" t="s">
        <v>17</v>
      </c>
      <c r="D4" s="8"/>
    </row>
    <row r="5" spans="2:4" s="11" customFormat="1" ht="56.25">
      <c r="B5" s="10" t="s">
        <v>2</v>
      </c>
      <c r="C5" s="10" t="s">
        <v>3</v>
      </c>
      <c r="D5" s="10"/>
    </row>
    <row r="6" spans="2:4" s="11" customFormat="1" ht="56.25">
      <c r="B6" s="10" t="s">
        <v>4</v>
      </c>
      <c r="C6" s="10" t="s">
        <v>6</v>
      </c>
      <c r="D6" s="10"/>
    </row>
    <row r="7" spans="2:4" s="11" customFormat="1" ht="56.25">
      <c r="B7" s="10" t="s">
        <v>7</v>
      </c>
      <c r="C7" s="10" t="s">
        <v>8</v>
      </c>
      <c r="D7" s="10"/>
    </row>
    <row r="8" spans="2:4" s="11" customFormat="1" ht="56.25">
      <c r="B8" s="10" t="s">
        <v>9</v>
      </c>
      <c r="C8" s="10" t="s">
        <v>5</v>
      </c>
      <c r="D8" s="10"/>
    </row>
    <row r="9" spans="2:4" s="11" customFormat="1" ht="56.25">
      <c r="B9" s="10" t="s">
        <v>7</v>
      </c>
      <c r="C9" s="10" t="s">
        <v>3</v>
      </c>
      <c r="D9" s="10"/>
    </row>
    <row r="10" spans="2:4" s="11" customFormat="1" ht="56.25">
      <c r="B10" s="10" t="s">
        <v>10</v>
      </c>
      <c r="C10" s="10" t="s">
        <v>8</v>
      </c>
      <c r="D10" s="10"/>
    </row>
    <row r="11" spans="2:4" s="11" customFormat="1" ht="56.25">
      <c r="B11" s="10" t="s">
        <v>11</v>
      </c>
      <c r="C11" s="10" t="s">
        <v>12</v>
      </c>
      <c r="D11" s="10"/>
    </row>
    <row r="12" spans="2:4" ht="69">
      <c r="B12" s="12">
        <v>1</v>
      </c>
      <c r="C12" s="12">
        <v>5</v>
      </c>
      <c r="D12" s="12">
        <v>0</v>
      </c>
    </row>
    <row r="13" spans="2:4" ht="69">
      <c r="B13" s="12">
        <v>2</v>
      </c>
      <c r="C13" s="12">
        <v>5</v>
      </c>
      <c r="D13" s="12">
        <v>0</v>
      </c>
    </row>
    <row r="14" spans="2:4" ht="69">
      <c r="B14" s="12">
        <v>3</v>
      </c>
      <c r="C14" s="12">
        <v>5</v>
      </c>
      <c r="D14" s="12">
        <v>0</v>
      </c>
    </row>
    <row r="15" spans="2:4" ht="69">
      <c r="B15" s="12">
        <v>4</v>
      </c>
      <c r="C15" s="12">
        <v>5</v>
      </c>
      <c r="D15" s="12">
        <v>0</v>
      </c>
    </row>
    <row r="16" spans="2:4" ht="69">
      <c r="B16" s="12">
        <v>5</v>
      </c>
      <c r="C16" s="12">
        <v>5</v>
      </c>
      <c r="D16" s="12">
        <v>0</v>
      </c>
    </row>
    <row r="17" spans="2:4" ht="69">
      <c r="B17" s="12">
        <v>6</v>
      </c>
      <c r="C17" s="12">
        <v>5</v>
      </c>
      <c r="D17" s="12">
        <v>0</v>
      </c>
    </row>
    <row r="18" spans="2:4" ht="69">
      <c r="B18" s="12">
        <v>7</v>
      </c>
      <c r="C18" s="12">
        <v>5</v>
      </c>
      <c r="D18" s="12">
        <v>0</v>
      </c>
    </row>
    <row r="19" spans="2:4" ht="69">
      <c r="B19" s="12">
        <v>8</v>
      </c>
      <c r="C19" s="12">
        <v>5</v>
      </c>
      <c r="D19" s="12">
        <v>0</v>
      </c>
    </row>
    <row r="20" spans="2:4" ht="69">
      <c r="B20" s="12">
        <v>9</v>
      </c>
      <c r="C20" s="12">
        <v>5</v>
      </c>
      <c r="D20" s="12">
        <v>0</v>
      </c>
    </row>
    <row r="21" spans="2:4" ht="69">
      <c r="B21" s="12">
        <v>10</v>
      </c>
      <c r="C21" s="12">
        <v>5</v>
      </c>
      <c r="D21" s="12">
        <v>0</v>
      </c>
    </row>
    <row r="22" spans="2:4" ht="69">
      <c r="B22" s="12">
        <v>11</v>
      </c>
      <c r="C22" s="12">
        <v>5</v>
      </c>
      <c r="D22" s="12">
        <v>0</v>
      </c>
    </row>
    <row r="23" spans="2:4" ht="69">
      <c r="B23" s="12">
        <v>12</v>
      </c>
      <c r="C23" s="12">
        <v>5</v>
      </c>
      <c r="D23" s="12">
        <v>0</v>
      </c>
    </row>
    <row r="24" spans="2:4" ht="69">
      <c r="B24" s="12">
        <v>13</v>
      </c>
      <c r="C24" s="12">
        <v>5</v>
      </c>
      <c r="D24" s="12">
        <v>0</v>
      </c>
    </row>
    <row r="25" spans="2:4" ht="69">
      <c r="B25" s="12">
        <v>14</v>
      </c>
      <c r="C25" s="12">
        <v>5</v>
      </c>
      <c r="D25" s="12">
        <v>0</v>
      </c>
    </row>
    <row r="26" spans="2:4" ht="69">
      <c r="B26" s="12">
        <v>15</v>
      </c>
      <c r="C26" s="12">
        <v>5</v>
      </c>
      <c r="D26" s="12">
        <v>0</v>
      </c>
    </row>
    <row r="27" spans="2:4" ht="69">
      <c r="B27" s="12">
        <v>16</v>
      </c>
      <c r="C27" s="12">
        <v>5</v>
      </c>
      <c r="D27" s="12">
        <v>0</v>
      </c>
    </row>
    <row r="28" spans="2:4" ht="69">
      <c r="B28" s="12">
        <v>17</v>
      </c>
      <c r="C28" s="12">
        <v>5</v>
      </c>
      <c r="D28" s="12">
        <v>0</v>
      </c>
    </row>
    <row r="29" spans="2:4" ht="69">
      <c r="B29" s="12">
        <v>18</v>
      </c>
      <c r="C29" s="12">
        <v>5</v>
      </c>
      <c r="D29" s="12">
        <v>0</v>
      </c>
    </row>
    <row r="30" spans="2:4" ht="69">
      <c r="B30" s="12">
        <v>19</v>
      </c>
      <c r="C30" s="12">
        <v>5</v>
      </c>
      <c r="D30" s="12">
        <v>0</v>
      </c>
    </row>
    <row r="31" spans="2:4" ht="69">
      <c r="B31" s="12">
        <v>20</v>
      </c>
      <c r="C31" s="12">
        <v>5</v>
      </c>
      <c r="D31" s="12">
        <v>0</v>
      </c>
    </row>
    <row r="32" spans="2:4" ht="69">
      <c r="B32" s="12">
        <v>21</v>
      </c>
      <c r="C32" s="12">
        <v>5</v>
      </c>
      <c r="D32" s="12">
        <v>0</v>
      </c>
    </row>
    <row r="33" spans="2:4" ht="69">
      <c r="B33" s="12">
        <v>22</v>
      </c>
      <c r="C33" s="12">
        <v>5</v>
      </c>
      <c r="D33" s="12">
        <v>0</v>
      </c>
    </row>
    <row r="34" spans="2:4" ht="69">
      <c r="B34" s="12">
        <v>23</v>
      </c>
      <c r="C34" s="12">
        <v>5</v>
      </c>
      <c r="D34" s="12">
        <v>0</v>
      </c>
    </row>
    <row r="35" spans="2:4" ht="69">
      <c r="B35" s="12">
        <v>24</v>
      </c>
      <c r="C35" s="12">
        <v>5</v>
      </c>
      <c r="D35" s="12">
        <v>0</v>
      </c>
    </row>
    <row r="36" spans="2:4" ht="69">
      <c r="B36" s="12">
        <v>25</v>
      </c>
      <c r="C36" s="12">
        <v>5</v>
      </c>
      <c r="D36" s="12">
        <v>0</v>
      </c>
    </row>
    <row r="37" spans="2:4" ht="69">
      <c r="B37" s="12">
        <v>26</v>
      </c>
      <c r="C37" s="12">
        <v>5</v>
      </c>
      <c r="D37" s="12">
        <v>0</v>
      </c>
    </row>
    <row r="38" spans="2:4" ht="69">
      <c r="B38" s="12">
        <v>27</v>
      </c>
      <c r="C38" s="12">
        <v>5</v>
      </c>
      <c r="D38" s="12">
        <v>0</v>
      </c>
    </row>
    <row r="39" spans="2:4" ht="69">
      <c r="B39" s="12">
        <v>28</v>
      </c>
      <c r="C39" s="12">
        <v>5</v>
      </c>
      <c r="D39" s="12">
        <v>0</v>
      </c>
    </row>
    <row r="40" spans="2:4" ht="69">
      <c r="B40" s="12">
        <v>29</v>
      </c>
      <c r="C40" s="12">
        <v>5</v>
      </c>
      <c r="D40" s="12">
        <v>0</v>
      </c>
    </row>
    <row r="41" spans="2:4" ht="69">
      <c r="B41" s="12">
        <v>30</v>
      </c>
      <c r="C41" s="12">
        <v>5</v>
      </c>
      <c r="D41" s="12">
        <v>0</v>
      </c>
    </row>
    <row r="42" spans="2:4" ht="69">
      <c r="B42" s="12">
        <v>31</v>
      </c>
      <c r="C42" s="12">
        <v>5</v>
      </c>
      <c r="D42" s="12">
        <v>0</v>
      </c>
    </row>
    <row r="43" spans="2:4" ht="69">
      <c r="B43" s="12">
        <v>32</v>
      </c>
      <c r="C43" s="12">
        <v>5</v>
      </c>
      <c r="D43" s="12">
        <v>0</v>
      </c>
    </row>
    <row r="44" spans="2:4" ht="69">
      <c r="B44" s="12">
        <v>33</v>
      </c>
      <c r="C44" s="12">
        <v>5</v>
      </c>
      <c r="D44" s="12">
        <v>0</v>
      </c>
    </row>
    <row r="45" spans="2:4" ht="69">
      <c r="B45" s="12">
        <v>34</v>
      </c>
      <c r="C45" s="12">
        <v>5</v>
      </c>
      <c r="D45" s="12">
        <v>0</v>
      </c>
    </row>
    <row r="46" spans="2:4" ht="69">
      <c r="B46" s="12">
        <v>35</v>
      </c>
      <c r="C46" s="12">
        <v>5</v>
      </c>
      <c r="D46" s="12">
        <v>0</v>
      </c>
    </row>
    <row r="47" spans="2:4" ht="69">
      <c r="B47" s="12">
        <v>36</v>
      </c>
      <c r="C47" s="12">
        <v>5</v>
      </c>
      <c r="D47" s="12">
        <v>0</v>
      </c>
    </row>
    <row r="48" spans="2:4" ht="69">
      <c r="B48" s="12">
        <v>37</v>
      </c>
      <c r="C48" s="12">
        <v>5</v>
      </c>
      <c r="D48" s="12">
        <v>0</v>
      </c>
    </row>
    <row r="49" spans="2:4" ht="69">
      <c r="B49" s="12">
        <v>38</v>
      </c>
      <c r="C49" s="12">
        <v>5</v>
      </c>
      <c r="D49" s="12">
        <v>0</v>
      </c>
    </row>
    <row r="50" spans="2:4" ht="69">
      <c r="B50" s="12">
        <v>39</v>
      </c>
      <c r="C50" s="12">
        <v>5</v>
      </c>
      <c r="D50" s="12">
        <v>0</v>
      </c>
    </row>
    <row r="51" spans="2:4" ht="69">
      <c r="B51" s="12">
        <v>40</v>
      </c>
      <c r="C51" s="12">
        <v>5</v>
      </c>
      <c r="D51" s="12">
        <v>0</v>
      </c>
    </row>
    <row r="52" spans="2:4" ht="69">
      <c r="B52" s="12">
        <v>41</v>
      </c>
      <c r="C52" s="12">
        <v>5</v>
      </c>
      <c r="D52" s="12">
        <v>0</v>
      </c>
    </row>
    <row r="53" spans="2:4" ht="69">
      <c r="B53" s="12">
        <v>42</v>
      </c>
      <c r="C53" s="12">
        <v>5</v>
      </c>
      <c r="D53" s="12">
        <v>0</v>
      </c>
    </row>
    <row r="54" spans="2:4" ht="69">
      <c r="B54" s="12">
        <v>43</v>
      </c>
      <c r="C54" s="12">
        <v>5</v>
      </c>
      <c r="D54" s="12">
        <v>0</v>
      </c>
    </row>
    <row r="55" spans="2:4" ht="69">
      <c r="B55" s="12">
        <v>44</v>
      </c>
      <c r="C55" s="12">
        <v>5</v>
      </c>
      <c r="D55" s="12">
        <v>0</v>
      </c>
    </row>
    <row r="56" spans="2:4" ht="69">
      <c r="B56" s="12">
        <v>45</v>
      </c>
      <c r="C56" s="12">
        <v>5</v>
      </c>
      <c r="D56" s="12">
        <v>0</v>
      </c>
    </row>
    <row r="57" spans="2:4" ht="69">
      <c r="B57" s="12">
        <v>46</v>
      </c>
      <c r="C57" s="12">
        <v>5</v>
      </c>
      <c r="D57" s="12">
        <v>0</v>
      </c>
    </row>
    <row r="58" spans="2:4" ht="69">
      <c r="B58" s="12">
        <v>47</v>
      </c>
      <c r="C58" s="12">
        <v>5</v>
      </c>
      <c r="D58" s="12">
        <v>0</v>
      </c>
    </row>
    <row r="59" spans="2:4" ht="69">
      <c r="B59" s="12">
        <v>48</v>
      </c>
      <c r="C59" s="12">
        <v>5</v>
      </c>
      <c r="D59" s="12">
        <v>0</v>
      </c>
    </row>
    <row r="60" spans="2:4" ht="69">
      <c r="B60" s="12">
        <v>49</v>
      </c>
      <c r="C60" s="12">
        <v>5</v>
      </c>
      <c r="D60" s="12">
        <v>0</v>
      </c>
    </row>
    <row r="61" spans="2:4" ht="69">
      <c r="B61" s="12">
        <v>50</v>
      </c>
      <c r="C61" s="12">
        <v>5</v>
      </c>
      <c r="D61" s="12">
        <v>0</v>
      </c>
    </row>
    <row r="62" spans="2:4" ht="69">
      <c r="B62" s="12">
        <v>51</v>
      </c>
      <c r="C62" s="12">
        <v>5</v>
      </c>
      <c r="D62" s="12">
        <v>0</v>
      </c>
    </row>
    <row r="63" spans="2:4" ht="69">
      <c r="B63" s="12">
        <v>52</v>
      </c>
      <c r="C63" s="12">
        <v>5</v>
      </c>
      <c r="D63" s="12">
        <v>0</v>
      </c>
    </row>
    <row r="64" spans="2:4" ht="69">
      <c r="B64" s="12">
        <v>53</v>
      </c>
      <c r="C64" s="12">
        <v>5</v>
      </c>
      <c r="D64" s="12">
        <v>0</v>
      </c>
    </row>
    <row r="65" spans="2:4" ht="69">
      <c r="B65" s="12">
        <v>54</v>
      </c>
      <c r="C65" s="12">
        <v>5</v>
      </c>
      <c r="D65" s="12">
        <v>0</v>
      </c>
    </row>
    <row r="66" spans="2:4" ht="69">
      <c r="B66" s="12">
        <v>55</v>
      </c>
      <c r="C66" s="12">
        <v>5</v>
      </c>
      <c r="D66" s="12">
        <v>0</v>
      </c>
    </row>
    <row r="67" spans="2:4" ht="69">
      <c r="B67" s="12">
        <v>56</v>
      </c>
      <c r="C67" s="12">
        <v>5</v>
      </c>
      <c r="D67" s="12">
        <v>0</v>
      </c>
    </row>
    <row r="68" spans="2:4" ht="69">
      <c r="B68" s="12">
        <v>57</v>
      </c>
      <c r="C68" s="12">
        <v>5</v>
      </c>
      <c r="D68" s="12">
        <v>0</v>
      </c>
    </row>
    <row r="69" spans="2:4" ht="69">
      <c r="B69" s="12">
        <v>58</v>
      </c>
      <c r="C69" s="12">
        <v>5</v>
      </c>
      <c r="D69" s="12">
        <v>0</v>
      </c>
    </row>
    <row r="70" spans="2:4" ht="69">
      <c r="B70" s="12">
        <v>59</v>
      </c>
      <c r="C70" s="12">
        <v>5</v>
      </c>
      <c r="D70" s="12">
        <v>0</v>
      </c>
    </row>
    <row r="71" spans="2:4" ht="69">
      <c r="B71" s="12">
        <v>60</v>
      </c>
      <c r="C71" s="12">
        <v>5</v>
      </c>
      <c r="D71" s="12">
        <v>0</v>
      </c>
    </row>
    <row r="72" spans="2:4" ht="69">
      <c r="B72" s="12">
        <v>61</v>
      </c>
      <c r="C72" s="12">
        <v>5</v>
      </c>
      <c r="D72" s="12">
        <v>0</v>
      </c>
    </row>
    <row r="73" spans="2:4" ht="69">
      <c r="B73" s="12">
        <v>62</v>
      </c>
      <c r="C73" s="12">
        <v>5</v>
      </c>
      <c r="D73" s="12">
        <v>0</v>
      </c>
    </row>
    <row r="74" spans="2:4" ht="69">
      <c r="B74" s="12">
        <v>63</v>
      </c>
      <c r="C74" s="12">
        <v>5</v>
      </c>
      <c r="D74" s="12">
        <v>0</v>
      </c>
    </row>
    <row r="75" spans="2:4" ht="69">
      <c r="B75" s="12">
        <v>64</v>
      </c>
      <c r="C75" s="12">
        <v>5</v>
      </c>
      <c r="D75" s="12">
        <v>0</v>
      </c>
    </row>
    <row r="76" spans="2:4" ht="69">
      <c r="B76" s="12">
        <v>65</v>
      </c>
      <c r="C76" s="12">
        <v>5</v>
      </c>
      <c r="D76" s="12">
        <v>0</v>
      </c>
    </row>
    <row r="77" spans="2:4" ht="69">
      <c r="B77" s="12">
        <v>66</v>
      </c>
      <c r="C77" s="12">
        <v>5</v>
      </c>
      <c r="D77" s="12">
        <v>0</v>
      </c>
    </row>
    <row r="78" spans="2:4" ht="69">
      <c r="B78" s="12">
        <v>67</v>
      </c>
      <c r="C78" s="12">
        <v>5</v>
      </c>
      <c r="D78" s="12">
        <v>0</v>
      </c>
    </row>
    <row r="79" spans="2:4" ht="69">
      <c r="B79" s="12">
        <v>68</v>
      </c>
      <c r="C79" s="12">
        <v>5</v>
      </c>
      <c r="D79" s="12">
        <v>0</v>
      </c>
    </row>
    <row r="80" spans="2:4" ht="69">
      <c r="B80" s="12">
        <v>69</v>
      </c>
      <c r="C80" s="12">
        <v>5</v>
      </c>
      <c r="D80" s="12">
        <v>0</v>
      </c>
    </row>
    <row r="81" spans="2:4" ht="69">
      <c r="B81" s="12">
        <v>70</v>
      </c>
      <c r="C81" s="12">
        <v>5</v>
      </c>
      <c r="D81" s="12">
        <v>0</v>
      </c>
    </row>
    <row r="82" spans="2:4" ht="69">
      <c r="B82" s="12">
        <v>71</v>
      </c>
      <c r="C82" s="12">
        <v>5</v>
      </c>
      <c r="D82" s="12">
        <v>0</v>
      </c>
    </row>
    <row r="83" spans="2:4" ht="69">
      <c r="B83" s="12">
        <v>72</v>
      </c>
      <c r="C83" s="12">
        <v>5</v>
      </c>
      <c r="D83" s="12">
        <v>0</v>
      </c>
    </row>
    <row r="84" spans="2:4" ht="69">
      <c r="B84" s="12">
        <v>73</v>
      </c>
      <c r="C84" s="12">
        <v>5</v>
      </c>
      <c r="D84" s="12">
        <v>0</v>
      </c>
    </row>
    <row r="85" spans="2:4" ht="69">
      <c r="B85" s="12">
        <v>74</v>
      </c>
      <c r="C85" s="12">
        <v>5</v>
      </c>
      <c r="D85" s="12">
        <v>0</v>
      </c>
    </row>
    <row r="86" spans="2:4" ht="69">
      <c r="B86" s="12">
        <v>75</v>
      </c>
      <c r="C86" s="12">
        <v>5</v>
      </c>
      <c r="D86" s="12">
        <v>0</v>
      </c>
    </row>
    <row r="87" spans="2:4" ht="69">
      <c r="B87" s="12">
        <v>76</v>
      </c>
      <c r="C87" s="12">
        <v>5</v>
      </c>
      <c r="D87" s="12">
        <v>0</v>
      </c>
    </row>
    <row r="88" spans="2:4" ht="69">
      <c r="B88" s="12">
        <v>77</v>
      </c>
      <c r="C88" s="12">
        <v>5</v>
      </c>
      <c r="D88" s="12">
        <v>0</v>
      </c>
    </row>
    <row r="89" spans="2:4" ht="69">
      <c r="B89" s="12">
        <v>78</v>
      </c>
      <c r="C89" s="12">
        <v>5</v>
      </c>
      <c r="D89" s="12">
        <v>0</v>
      </c>
    </row>
    <row r="90" spans="2:4" ht="69">
      <c r="B90" s="12">
        <v>79</v>
      </c>
      <c r="C90" s="12">
        <v>5</v>
      </c>
      <c r="D90" s="12">
        <v>0</v>
      </c>
    </row>
    <row r="91" spans="2:4" ht="69">
      <c r="B91" s="12">
        <v>80</v>
      </c>
      <c r="C91" s="12">
        <v>5</v>
      </c>
      <c r="D91" s="12">
        <v>0</v>
      </c>
    </row>
    <row r="92" spans="2:4" ht="69">
      <c r="B92" s="12">
        <v>81</v>
      </c>
      <c r="C92" s="12">
        <v>5</v>
      </c>
      <c r="D92" s="12">
        <v>0</v>
      </c>
    </row>
    <row r="93" spans="2:4" ht="69">
      <c r="B93" s="12">
        <v>82</v>
      </c>
      <c r="C93" s="12">
        <v>5</v>
      </c>
      <c r="D93" s="12">
        <v>0</v>
      </c>
    </row>
    <row r="94" spans="2:4" ht="69">
      <c r="B94" s="12">
        <v>83</v>
      </c>
      <c r="C94" s="12">
        <v>5</v>
      </c>
      <c r="D94" s="12">
        <v>0</v>
      </c>
    </row>
    <row r="95" spans="2:4" ht="69">
      <c r="B95" s="12">
        <v>84</v>
      </c>
      <c r="C95" s="12">
        <v>5</v>
      </c>
      <c r="D95" s="12">
        <v>0</v>
      </c>
    </row>
    <row r="96" spans="2:4" ht="69">
      <c r="B96" s="12">
        <v>85</v>
      </c>
      <c r="C96" s="12">
        <v>5</v>
      </c>
      <c r="D96" s="12">
        <v>0</v>
      </c>
    </row>
    <row r="97" spans="2:4" ht="69">
      <c r="B97" s="12">
        <v>86</v>
      </c>
      <c r="C97" s="12">
        <v>5</v>
      </c>
      <c r="D97" s="12">
        <v>0</v>
      </c>
    </row>
    <row r="98" spans="2:4" ht="69">
      <c r="B98" s="12">
        <v>87</v>
      </c>
      <c r="C98" s="12">
        <v>5</v>
      </c>
      <c r="D98" s="12">
        <v>0</v>
      </c>
    </row>
    <row r="99" spans="2:4" ht="69">
      <c r="B99" s="12">
        <v>88</v>
      </c>
      <c r="C99" s="12">
        <v>5</v>
      </c>
      <c r="D99" s="12">
        <v>0</v>
      </c>
    </row>
    <row r="100" spans="2:4" ht="69">
      <c r="B100" s="12">
        <v>89</v>
      </c>
      <c r="C100" s="12">
        <v>5</v>
      </c>
      <c r="D100" s="12">
        <v>0</v>
      </c>
    </row>
    <row r="101" spans="2:4" ht="69">
      <c r="B101" s="12">
        <v>90</v>
      </c>
      <c r="C101" s="12">
        <v>5</v>
      </c>
      <c r="D101" s="12">
        <v>0</v>
      </c>
    </row>
    <row r="102" spans="2:4" ht="69">
      <c r="B102" s="12">
        <v>91</v>
      </c>
      <c r="C102" s="12">
        <v>5</v>
      </c>
      <c r="D102" s="12">
        <v>0</v>
      </c>
    </row>
    <row r="103" spans="2:4" ht="69">
      <c r="B103" s="12">
        <v>92</v>
      </c>
      <c r="C103" s="12">
        <v>5</v>
      </c>
      <c r="D103" s="12">
        <v>0</v>
      </c>
    </row>
    <row r="104" spans="2:4" ht="69">
      <c r="B104" s="12">
        <v>93</v>
      </c>
      <c r="C104" s="12">
        <v>5</v>
      </c>
      <c r="D104" s="12">
        <v>0</v>
      </c>
    </row>
    <row r="105" spans="2:4" ht="69">
      <c r="B105" s="12">
        <v>94</v>
      </c>
      <c r="C105" s="12">
        <v>5</v>
      </c>
      <c r="D105" s="12">
        <v>0</v>
      </c>
    </row>
    <row r="106" spans="2:4" ht="69">
      <c r="B106" s="12">
        <v>95</v>
      </c>
      <c r="C106" s="12">
        <v>5</v>
      </c>
      <c r="D106" s="12">
        <v>0</v>
      </c>
    </row>
    <row r="107" spans="2:4" ht="69">
      <c r="B107" s="12">
        <v>96</v>
      </c>
      <c r="C107" s="12">
        <v>5</v>
      </c>
      <c r="D107" s="12">
        <v>0</v>
      </c>
    </row>
    <row r="108" spans="2:4" ht="67.5" hidden="1">
      <c r="B108" s="13"/>
      <c r="C108" s="13"/>
      <c r="D108" s="13"/>
    </row>
    <row r="109" spans="2:4" s="16" customFormat="1" ht="69">
      <c r="B109" s="14" t="s">
        <v>13</v>
      </c>
      <c r="C109" s="15">
        <f t="shared" ref="C109:D109" si="0">SUM(C12:C107)/4000</f>
        <v>0.12</v>
      </c>
      <c r="D109" s="15">
        <f t="shared" si="0"/>
        <v>0</v>
      </c>
    </row>
    <row r="110" spans="2:4" s="16" customFormat="1" ht="69">
      <c r="B110" s="17" t="s">
        <v>14</v>
      </c>
      <c r="C110" s="18">
        <f>+C109+'3003'!C110</f>
        <v>3.7200000000000024</v>
      </c>
      <c r="D110" s="18" t="e">
        <f>+D109+'3003'!#REF!</f>
        <v>#REF!</v>
      </c>
    </row>
    <row r="111" spans="2:4" ht="57" thickBot="1">
      <c r="B111" s="19"/>
      <c r="C111" s="20"/>
      <c r="D111" s="20"/>
    </row>
    <row r="112" spans="2:4" ht="56.25">
      <c r="C112" s="21"/>
      <c r="D112" s="21"/>
    </row>
    <row r="113" spans="3:4" ht="75.75">
      <c r="D113" s="22"/>
    </row>
    <row r="114" spans="3:4" ht="75.75">
      <c r="D114" s="22"/>
    </row>
    <row r="115" spans="3:4" ht="75.75">
      <c r="D115" s="22"/>
    </row>
    <row r="116" spans="3:4" ht="75.75">
      <c r="D116" s="22"/>
    </row>
    <row r="117" spans="3:4" ht="75.75">
      <c r="D117" s="22"/>
    </row>
    <row r="118" spans="3:4" ht="75.75">
      <c r="C118" s="22"/>
      <c r="D118" s="22"/>
    </row>
    <row r="119" spans="3:4" ht="75.75">
      <c r="C119" s="22"/>
      <c r="D119" s="22"/>
    </row>
    <row r="120" spans="3:4" ht="75.75">
      <c r="C120" s="22"/>
      <c r="D120" s="22"/>
    </row>
    <row r="121" spans="3:4" ht="75.75">
      <c r="C121" s="22"/>
      <c r="D121" s="22"/>
    </row>
    <row r="122" spans="3:4" ht="75.75">
      <c r="C122" s="22"/>
      <c r="D122" s="22"/>
    </row>
    <row r="123" spans="3:4" ht="75.75">
      <c r="C123" s="22"/>
      <c r="D123" s="22"/>
    </row>
    <row r="124" spans="3:4" ht="75.75">
      <c r="C124" s="22"/>
      <c r="D124" s="22"/>
    </row>
    <row r="125" spans="3:4" ht="75.75">
      <c r="C125" s="23"/>
      <c r="D125" s="23"/>
    </row>
    <row r="126" spans="3:4" ht="75.75">
      <c r="C126" s="23"/>
      <c r="D126" s="23"/>
    </row>
    <row r="127" spans="3:4" ht="75.75">
      <c r="C127" s="23"/>
      <c r="D127" s="23"/>
    </row>
    <row r="128" spans="3:4" s="16" customFormat="1" ht="75.75">
      <c r="C128" s="22"/>
      <c r="D128" s="22"/>
    </row>
    <row r="129" spans="3:4" ht="75.75">
      <c r="C129" s="22"/>
      <c r="D129" s="22"/>
    </row>
    <row r="130" spans="3:4" ht="75.75">
      <c r="C130" s="22"/>
      <c r="D130" s="22"/>
    </row>
    <row r="131" spans="3:4" ht="75.75">
      <c r="C131" s="22"/>
      <c r="D131" s="22"/>
    </row>
    <row r="132" spans="3:4" ht="75.75">
      <c r="C132" s="22"/>
      <c r="D132" s="22"/>
    </row>
    <row r="133" spans="3:4" ht="75.75">
      <c r="C133" s="22"/>
      <c r="D133" s="22"/>
    </row>
    <row r="134" spans="3:4" ht="75.75">
      <c r="C134" s="22"/>
      <c r="D134" s="22"/>
    </row>
    <row r="135" spans="3:4" ht="75.75">
      <c r="C135" s="22"/>
      <c r="D135" s="22"/>
    </row>
    <row r="136" spans="3:4" ht="75.75">
      <c r="C136" s="22"/>
      <c r="D136" s="22"/>
    </row>
    <row r="137" spans="3:4" ht="75.75">
      <c r="C137" s="22"/>
      <c r="D137" s="22"/>
    </row>
    <row r="138" spans="3:4" ht="75.75">
      <c r="C138" s="22"/>
      <c r="D138" s="22"/>
    </row>
    <row r="139" spans="3:4" ht="75.75">
      <c r="C139" s="22"/>
      <c r="D139" s="22"/>
    </row>
    <row r="140" spans="3:4" ht="75.75">
      <c r="C140" s="24"/>
      <c r="D140" s="24"/>
    </row>
    <row r="141" spans="3:4" ht="75.75">
      <c r="C141" s="24"/>
      <c r="D141" s="24"/>
    </row>
    <row r="142" spans="3:4" ht="75.75">
      <c r="C142" s="24"/>
      <c r="D142" s="24"/>
    </row>
    <row r="143" spans="3:4" ht="75.75">
      <c r="C143" s="22"/>
      <c r="D143" s="22"/>
    </row>
    <row r="144" spans="3:4" ht="57" thickBot="1">
      <c r="C144" s="25"/>
      <c r="D144" s="25"/>
    </row>
    <row r="145" spans="3:4" ht="57" hidden="1" thickBot="1">
      <c r="C145" s="26"/>
      <c r="D145" s="26"/>
    </row>
    <row r="146" spans="3:4" ht="56.25">
      <c r="C146" s="27"/>
      <c r="D146" s="27"/>
    </row>
    <row r="150" spans="3:4" ht="75.75">
      <c r="C150" s="28" t="s">
        <v>15</v>
      </c>
      <c r="D150" s="28"/>
    </row>
    <row r="155" spans="3:4" ht="75.75">
      <c r="C155" s="28"/>
      <c r="D155" s="28"/>
    </row>
    <row r="156" spans="3:4" ht="75">
      <c r="C156" s="29"/>
      <c r="D156" s="29"/>
    </row>
    <row r="157" spans="3:4" ht="76.5" thickBot="1">
      <c r="C157" s="30" t="s">
        <v>18</v>
      </c>
      <c r="D157" s="31"/>
    </row>
  </sheetData>
  <mergeCells count="1">
    <mergeCell ref="C1:D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83" min="1" max="38" man="1"/>
  </rowBreaks>
</worksheet>
</file>

<file path=xl/worksheets/sheet32.xml><?xml version="1.0" encoding="utf-8"?>
<worksheet xmlns="http://schemas.openxmlformats.org/spreadsheetml/2006/main" xmlns:r="http://schemas.openxmlformats.org/officeDocument/2006/relationships">
  <dimension ref="J8:J10"/>
  <sheetViews>
    <sheetView workbookViewId="0">
      <selection activeCell="O20" sqref="O20"/>
    </sheetView>
  </sheetViews>
  <sheetFormatPr defaultRowHeight="15"/>
  <sheetData>
    <row r="8" spans="10:10">
      <c r="J8">
        <v>1902.449525</v>
      </c>
    </row>
    <row r="9" spans="10:10">
      <c r="J9">
        <v>125.705815</v>
      </c>
    </row>
    <row r="10" spans="10:10">
      <c r="J10">
        <f>SUM(J8:J9)</f>
        <v>2028.15534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1:C157"/>
  <sheetViews>
    <sheetView view="pageBreakPreview" zoomScale="32" zoomScaleNormal="33" zoomScaleSheetLayoutView="32" workbookViewId="0">
      <selection sqref="A1:XFD2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4" width="9.140625" style="3" customWidth="1"/>
    <col min="5" max="9" width="9.140625" style="3"/>
    <col min="10" max="10" width="9.140625" style="3" customWidth="1"/>
    <col min="11" max="11" width="30.5703125" style="3" customWidth="1"/>
    <col min="12" max="14" width="45.140625" style="3" customWidth="1"/>
    <col min="15" max="15" width="70.5703125" style="3" customWidth="1"/>
    <col min="16" max="18" width="40.5703125" style="3" customWidth="1"/>
    <col min="19" max="19" width="64.28515625" style="3" customWidth="1"/>
    <col min="20" max="23" width="46" style="3" customWidth="1"/>
    <col min="24" max="24" width="37.140625" style="3" customWidth="1"/>
    <col min="25" max="33" width="46" style="3" customWidth="1"/>
    <col min="34" max="34" width="38.140625" style="3" customWidth="1"/>
    <col min="35" max="35" width="35.140625" style="3" customWidth="1"/>
    <col min="36" max="36" width="46" style="3" customWidth="1"/>
    <col min="37" max="38" width="44.5703125" style="3" customWidth="1"/>
    <col min="39" max="39" width="45" style="3" customWidth="1"/>
    <col min="40" max="40" width="43.5703125" style="3" customWidth="1"/>
    <col min="41" max="41" width="46" style="3" customWidth="1"/>
    <col min="42" max="42" width="40.5703125" style="3" customWidth="1"/>
    <col min="43" max="43" width="54.5703125" style="3" customWidth="1"/>
    <col min="44" max="44" width="52.140625" style="3" customWidth="1"/>
    <col min="45" max="45" width="51.5703125" style="3" customWidth="1"/>
    <col min="46" max="46" width="50.5703125" style="3" customWidth="1"/>
    <col min="47" max="60" width="58" style="3" customWidth="1"/>
    <col min="61" max="61" width="56" style="3" customWidth="1"/>
    <col min="62" max="63" width="58" style="3" customWidth="1"/>
    <col min="64" max="64" width="54.5703125" style="3" customWidth="1"/>
    <col min="65" max="65" width="53.5703125" style="3" customWidth="1"/>
    <col min="66" max="66" width="47.7109375" style="3" customWidth="1"/>
    <col min="67" max="260" width="9.140625" style="3" customWidth="1"/>
    <col min="261" max="265" width="9.140625" style="3"/>
    <col min="266" max="266" width="9.140625" style="3" customWidth="1"/>
    <col min="267" max="267" width="30.5703125" style="3" customWidth="1"/>
    <col min="268" max="270" width="45.140625" style="3" customWidth="1"/>
    <col min="271" max="271" width="70.5703125" style="3" customWidth="1"/>
    <col min="272" max="274" width="40.5703125" style="3" customWidth="1"/>
    <col min="275" max="275" width="64.28515625" style="3" customWidth="1"/>
    <col min="276" max="279" width="46" style="3" customWidth="1"/>
    <col min="280" max="280" width="37.140625" style="3" customWidth="1"/>
    <col min="281" max="289" width="46" style="3" customWidth="1"/>
    <col min="290" max="290" width="38.140625" style="3" customWidth="1"/>
    <col min="291" max="291" width="35.140625" style="3" customWidth="1"/>
    <col min="292" max="292" width="46" style="3" customWidth="1"/>
    <col min="293" max="294" width="44.5703125" style="3" customWidth="1"/>
    <col min="295" max="295" width="45" style="3" customWidth="1"/>
    <col min="296" max="296" width="43.5703125" style="3" customWidth="1"/>
    <col min="297" max="297" width="46" style="3" customWidth="1"/>
    <col min="298" max="298" width="40.5703125" style="3" customWidth="1"/>
    <col min="299" max="299" width="54.5703125" style="3" customWidth="1"/>
    <col min="300" max="300" width="52.140625" style="3" customWidth="1"/>
    <col min="301" max="301" width="51.5703125" style="3" customWidth="1"/>
    <col min="302" max="302" width="50.5703125" style="3" customWidth="1"/>
    <col min="303" max="316" width="58" style="3" customWidth="1"/>
    <col min="317" max="317" width="56" style="3" customWidth="1"/>
    <col min="318" max="319" width="58" style="3" customWidth="1"/>
    <col min="320" max="320" width="54.5703125" style="3" customWidth="1"/>
    <col min="321" max="321" width="53.5703125" style="3" customWidth="1"/>
    <col min="322" max="322" width="47.7109375" style="3" customWidth="1"/>
    <col min="323" max="516" width="9.140625" style="3" customWidth="1"/>
    <col min="517" max="521" width="9.140625" style="3"/>
    <col min="522" max="522" width="9.140625" style="3" customWidth="1"/>
    <col min="523" max="523" width="30.5703125" style="3" customWidth="1"/>
    <col min="524" max="526" width="45.140625" style="3" customWidth="1"/>
    <col min="527" max="527" width="70.5703125" style="3" customWidth="1"/>
    <col min="528" max="530" width="40.5703125" style="3" customWidth="1"/>
    <col min="531" max="531" width="64.28515625" style="3" customWidth="1"/>
    <col min="532" max="535" width="46" style="3" customWidth="1"/>
    <col min="536" max="536" width="37.140625" style="3" customWidth="1"/>
    <col min="537" max="545" width="46" style="3" customWidth="1"/>
    <col min="546" max="546" width="38.140625" style="3" customWidth="1"/>
    <col min="547" max="547" width="35.140625" style="3" customWidth="1"/>
    <col min="548" max="548" width="46" style="3" customWidth="1"/>
    <col min="549" max="550" width="44.5703125" style="3" customWidth="1"/>
    <col min="551" max="551" width="45" style="3" customWidth="1"/>
    <col min="552" max="552" width="43.5703125" style="3" customWidth="1"/>
    <col min="553" max="553" width="46" style="3" customWidth="1"/>
    <col min="554" max="554" width="40.5703125" style="3" customWidth="1"/>
    <col min="555" max="555" width="54.5703125" style="3" customWidth="1"/>
    <col min="556" max="556" width="52.140625" style="3" customWidth="1"/>
    <col min="557" max="557" width="51.5703125" style="3" customWidth="1"/>
    <col min="558" max="558" width="50.5703125" style="3" customWidth="1"/>
    <col min="559" max="572" width="58" style="3" customWidth="1"/>
    <col min="573" max="573" width="56" style="3" customWidth="1"/>
    <col min="574" max="575" width="58" style="3" customWidth="1"/>
    <col min="576" max="576" width="54.5703125" style="3" customWidth="1"/>
    <col min="577" max="577" width="53.5703125" style="3" customWidth="1"/>
    <col min="578" max="578" width="47.7109375" style="3" customWidth="1"/>
    <col min="579" max="772" width="9.140625" style="3" customWidth="1"/>
    <col min="773" max="777" width="9.140625" style="3"/>
    <col min="778" max="778" width="9.140625" style="3" customWidth="1"/>
    <col min="779" max="779" width="30.5703125" style="3" customWidth="1"/>
    <col min="780" max="782" width="45.140625" style="3" customWidth="1"/>
    <col min="783" max="783" width="70.5703125" style="3" customWidth="1"/>
    <col min="784" max="786" width="40.5703125" style="3" customWidth="1"/>
    <col min="787" max="787" width="64.28515625" style="3" customWidth="1"/>
    <col min="788" max="791" width="46" style="3" customWidth="1"/>
    <col min="792" max="792" width="37.140625" style="3" customWidth="1"/>
    <col min="793" max="801" width="46" style="3" customWidth="1"/>
    <col min="802" max="802" width="38.140625" style="3" customWidth="1"/>
    <col min="803" max="803" width="35.140625" style="3" customWidth="1"/>
    <col min="804" max="804" width="46" style="3" customWidth="1"/>
    <col min="805" max="806" width="44.5703125" style="3" customWidth="1"/>
    <col min="807" max="807" width="45" style="3" customWidth="1"/>
    <col min="808" max="808" width="43.5703125" style="3" customWidth="1"/>
    <col min="809" max="809" width="46" style="3" customWidth="1"/>
    <col min="810" max="810" width="40.5703125" style="3" customWidth="1"/>
    <col min="811" max="811" width="54.5703125" style="3" customWidth="1"/>
    <col min="812" max="812" width="52.140625" style="3" customWidth="1"/>
    <col min="813" max="813" width="51.5703125" style="3" customWidth="1"/>
    <col min="814" max="814" width="50.5703125" style="3" customWidth="1"/>
    <col min="815" max="828" width="58" style="3" customWidth="1"/>
    <col min="829" max="829" width="56" style="3" customWidth="1"/>
    <col min="830" max="831" width="58" style="3" customWidth="1"/>
    <col min="832" max="832" width="54.5703125" style="3" customWidth="1"/>
    <col min="833" max="833" width="53.5703125" style="3" customWidth="1"/>
    <col min="834" max="834" width="47.7109375" style="3" customWidth="1"/>
    <col min="835" max="1028" width="9.140625" style="3" customWidth="1"/>
    <col min="1029" max="1033" width="9.140625" style="3"/>
    <col min="1034" max="1034" width="9.140625" style="3" customWidth="1"/>
    <col min="1035" max="1035" width="30.5703125" style="3" customWidth="1"/>
    <col min="1036" max="1038" width="45.140625" style="3" customWidth="1"/>
    <col min="1039" max="1039" width="70.5703125" style="3" customWidth="1"/>
    <col min="1040" max="1042" width="40.5703125" style="3" customWidth="1"/>
    <col min="1043" max="1043" width="64.28515625" style="3" customWidth="1"/>
    <col min="1044" max="1047" width="46" style="3" customWidth="1"/>
    <col min="1048" max="1048" width="37.140625" style="3" customWidth="1"/>
    <col min="1049" max="1057" width="46" style="3" customWidth="1"/>
    <col min="1058" max="1058" width="38.140625" style="3" customWidth="1"/>
    <col min="1059" max="1059" width="35.140625" style="3" customWidth="1"/>
    <col min="1060" max="1060" width="46" style="3" customWidth="1"/>
    <col min="1061" max="1062" width="44.5703125" style="3" customWidth="1"/>
    <col min="1063" max="1063" width="45" style="3" customWidth="1"/>
    <col min="1064" max="1064" width="43.5703125" style="3" customWidth="1"/>
    <col min="1065" max="1065" width="46" style="3" customWidth="1"/>
    <col min="1066" max="1066" width="40.5703125" style="3" customWidth="1"/>
    <col min="1067" max="1067" width="54.5703125" style="3" customWidth="1"/>
    <col min="1068" max="1068" width="52.140625" style="3" customWidth="1"/>
    <col min="1069" max="1069" width="51.5703125" style="3" customWidth="1"/>
    <col min="1070" max="1070" width="50.5703125" style="3" customWidth="1"/>
    <col min="1071" max="1084" width="58" style="3" customWidth="1"/>
    <col min="1085" max="1085" width="56" style="3" customWidth="1"/>
    <col min="1086" max="1087" width="58" style="3" customWidth="1"/>
    <col min="1088" max="1088" width="54.5703125" style="3" customWidth="1"/>
    <col min="1089" max="1089" width="53.5703125" style="3" customWidth="1"/>
    <col min="1090" max="1090" width="47.7109375" style="3" customWidth="1"/>
    <col min="1091" max="1284" width="9.140625" style="3" customWidth="1"/>
    <col min="1285" max="1289" width="9.140625" style="3"/>
    <col min="1290" max="1290" width="9.140625" style="3" customWidth="1"/>
    <col min="1291" max="1291" width="30.5703125" style="3" customWidth="1"/>
    <col min="1292" max="1294" width="45.140625" style="3" customWidth="1"/>
    <col min="1295" max="1295" width="70.5703125" style="3" customWidth="1"/>
    <col min="1296" max="1298" width="40.5703125" style="3" customWidth="1"/>
    <col min="1299" max="1299" width="64.28515625" style="3" customWidth="1"/>
    <col min="1300" max="1303" width="46" style="3" customWidth="1"/>
    <col min="1304" max="1304" width="37.140625" style="3" customWidth="1"/>
    <col min="1305" max="1313" width="46" style="3" customWidth="1"/>
    <col min="1314" max="1314" width="38.140625" style="3" customWidth="1"/>
    <col min="1315" max="1315" width="35.140625" style="3" customWidth="1"/>
    <col min="1316" max="1316" width="46" style="3" customWidth="1"/>
    <col min="1317" max="1318" width="44.5703125" style="3" customWidth="1"/>
    <col min="1319" max="1319" width="45" style="3" customWidth="1"/>
    <col min="1320" max="1320" width="43.5703125" style="3" customWidth="1"/>
    <col min="1321" max="1321" width="46" style="3" customWidth="1"/>
    <col min="1322" max="1322" width="40.5703125" style="3" customWidth="1"/>
    <col min="1323" max="1323" width="54.5703125" style="3" customWidth="1"/>
    <col min="1324" max="1324" width="52.140625" style="3" customWidth="1"/>
    <col min="1325" max="1325" width="51.5703125" style="3" customWidth="1"/>
    <col min="1326" max="1326" width="50.5703125" style="3" customWidth="1"/>
    <col min="1327" max="1340" width="58" style="3" customWidth="1"/>
    <col min="1341" max="1341" width="56" style="3" customWidth="1"/>
    <col min="1342" max="1343" width="58" style="3" customWidth="1"/>
    <col min="1344" max="1344" width="54.5703125" style="3" customWidth="1"/>
    <col min="1345" max="1345" width="53.5703125" style="3" customWidth="1"/>
    <col min="1346" max="1346" width="47.7109375" style="3" customWidth="1"/>
    <col min="1347" max="1540" width="9.140625" style="3" customWidth="1"/>
    <col min="1541" max="1545" width="9.140625" style="3"/>
    <col min="1546" max="1546" width="9.140625" style="3" customWidth="1"/>
    <col min="1547" max="1547" width="30.5703125" style="3" customWidth="1"/>
    <col min="1548" max="1550" width="45.140625" style="3" customWidth="1"/>
    <col min="1551" max="1551" width="70.5703125" style="3" customWidth="1"/>
    <col min="1552" max="1554" width="40.5703125" style="3" customWidth="1"/>
    <col min="1555" max="1555" width="64.28515625" style="3" customWidth="1"/>
    <col min="1556" max="1559" width="46" style="3" customWidth="1"/>
    <col min="1560" max="1560" width="37.140625" style="3" customWidth="1"/>
    <col min="1561" max="1569" width="46" style="3" customWidth="1"/>
    <col min="1570" max="1570" width="38.140625" style="3" customWidth="1"/>
    <col min="1571" max="1571" width="35.140625" style="3" customWidth="1"/>
    <col min="1572" max="1572" width="46" style="3" customWidth="1"/>
    <col min="1573" max="1574" width="44.5703125" style="3" customWidth="1"/>
    <col min="1575" max="1575" width="45" style="3" customWidth="1"/>
    <col min="1576" max="1576" width="43.5703125" style="3" customWidth="1"/>
    <col min="1577" max="1577" width="46" style="3" customWidth="1"/>
    <col min="1578" max="1578" width="40.5703125" style="3" customWidth="1"/>
    <col min="1579" max="1579" width="54.5703125" style="3" customWidth="1"/>
    <col min="1580" max="1580" width="52.140625" style="3" customWidth="1"/>
    <col min="1581" max="1581" width="51.5703125" style="3" customWidth="1"/>
    <col min="1582" max="1582" width="50.5703125" style="3" customWidth="1"/>
    <col min="1583" max="1596" width="58" style="3" customWidth="1"/>
    <col min="1597" max="1597" width="56" style="3" customWidth="1"/>
    <col min="1598" max="1599" width="58" style="3" customWidth="1"/>
    <col min="1600" max="1600" width="54.5703125" style="3" customWidth="1"/>
    <col min="1601" max="1601" width="53.5703125" style="3" customWidth="1"/>
    <col min="1602" max="1602" width="47.7109375" style="3" customWidth="1"/>
    <col min="1603" max="1796" width="9.140625" style="3" customWidth="1"/>
    <col min="1797" max="1801" width="9.140625" style="3"/>
    <col min="1802" max="1802" width="9.140625" style="3" customWidth="1"/>
    <col min="1803" max="1803" width="30.5703125" style="3" customWidth="1"/>
    <col min="1804" max="1806" width="45.140625" style="3" customWidth="1"/>
    <col min="1807" max="1807" width="70.5703125" style="3" customWidth="1"/>
    <col min="1808" max="1810" width="40.5703125" style="3" customWidth="1"/>
    <col min="1811" max="1811" width="64.28515625" style="3" customWidth="1"/>
    <col min="1812" max="1815" width="46" style="3" customWidth="1"/>
    <col min="1816" max="1816" width="37.140625" style="3" customWidth="1"/>
    <col min="1817" max="1825" width="46" style="3" customWidth="1"/>
    <col min="1826" max="1826" width="38.140625" style="3" customWidth="1"/>
    <col min="1827" max="1827" width="35.140625" style="3" customWidth="1"/>
    <col min="1828" max="1828" width="46" style="3" customWidth="1"/>
    <col min="1829" max="1830" width="44.5703125" style="3" customWidth="1"/>
    <col min="1831" max="1831" width="45" style="3" customWidth="1"/>
    <col min="1832" max="1832" width="43.5703125" style="3" customWidth="1"/>
    <col min="1833" max="1833" width="46" style="3" customWidth="1"/>
    <col min="1834" max="1834" width="40.5703125" style="3" customWidth="1"/>
    <col min="1835" max="1835" width="54.5703125" style="3" customWidth="1"/>
    <col min="1836" max="1836" width="52.140625" style="3" customWidth="1"/>
    <col min="1837" max="1837" width="51.5703125" style="3" customWidth="1"/>
    <col min="1838" max="1838" width="50.5703125" style="3" customWidth="1"/>
    <col min="1839" max="1852" width="58" style="3" customWidth="1"/>
    <col min="1853" max="1853" width="56" style="3" customWidth="1"/>
    <col min="1854" max="1855" width="58" style="3" customWidth="1"/>
    <col min="1856" max="1856" width="54.5703125" style="3" customWidth="1"/>
    <col min="1857" max="1857" width="53.5703125" style="3" customWidth="1"/>
    <col min="1858" max="1858" width="47.7109375" style="3" customWidth="1"/>
    <col min="1859" max="2052" width="9.140625" style="3" customWidth="1"/>
    <col min="2053" max="2057" width="9.140625" style="3"/>
    <col min="2058" max="2058" width="9.140625" style="3" customWidth="1"/>
    <col min="2059" max="2059" width="30.5703125" style="3" customWidth="1"/>
    <col min="2060" max="2062" width="45.140625" style="3" customWidth="1"/>
    <col min="2063" max="2063" width="70.5703125" style="3" customWidth="1"/>
    <col min="2064" max="2066" width="40.5703125" style="3" customWidth="1"/>
    <col min="2067" max="2067" width="64.28515625" style="3" customWidth="1"/>
    <col min="2068" max="2071" width="46" style="3" customWidth="1"/>
    <col min="2072" max="2072" width="37.140625" style="3" customWidth="1"/>
    <col min="2073" max="2081" width="46" style="3" customWidth="1"/>
    <col min="2082" max="2082" width="38.140625" style="3" customWidth="1"/>
    <col min="2083" max="2083" width="35.140625" style="3" customWidth="1"/>
    <col min="2084" max="2084" width="46" style="3" customWidth="1"/>
    <col min="2085" max="2086" width="44.5703125" style="3" customWidth="1"/>
    <col min="2087" max="2087" width="45" style="3" customWidth="1"/>
    <col min="2088" max="2088" width="43.5703125" style="3" customWidth="1"/>
    <col min="2089" max="2089" width="46" style="3" customWidth="1"/>
    <col min="2090" max="2090" width="40.5703125" style="3" customWidth="1"/>
    <col min="2091" max="2091" width="54.5703125" style="3" customWidth="1"/>
    <col min="2092" max="2092" width="52.140625" style="3" customWidth="1"/>
    <col min="2093" max="2093" width="51.5703125" style="3" customWidth="1"/>
    <col min="2094" max="2094" width="50.5703125" style="3" customWidth="1"/>
    <col min="2095" max="2108" width="58" style="3" customWidth="1"/>
    <col min="2109" max="2109" width="56" style="3" customWidth="1"/>
    <col min="2110" max="2111" width="58" style="3" customWidth="1"/>
    <col min="2112" max="2112" width="54.5703125" style="3" customWidth="1"/>
    <col min="2113" max="2113" width="53.5703125" style="3" customWidth="1"/>
    <col min="2114" max="2114" width="47.7109375" style="3" customWidth="1"/>
    <col min="2115" max="2308" width="9.140625" style="3" customWidth="1"/>
    <col min="2309" max="2313" width="9.140625" style="3"/>
    <col min="2314" max="2314" width="9.140625" style="3" customWidth="1"/>
    <col min="2315" max="2315" width="30.5703125" style="3" customWidth="1"/>
    <col min="2316" max="2318" width="45.140625" style="3" customWidth="1"/>
    <col min="2319" max="2319" width="70.5703125" style="3" customWidth="1"/>
    <col min="2320" max="2322" width="40.5703125" style="3" customWidth="1"/>
    <col min="2323" max="2323" width="64.28515625" style="3" customWidth="1"/>
    <col min="2324" max="2327" width="46" style="3" customWidth="1"/>
    <col min="2328" max="2328" width="37.140625" style="3" customWidth="1"/>
    <col min="2329" max="2337" width="46" style="3" customWidth="1"/>
    <col min="2338" max="2338" width="38.140625" style="3" customWidth="1"/>
    <col min="2339" max="2339" width="35.140625" style="3" customWidth="1"/>
    <col min="2340" max="2340" width="46" style="3" customWidth="1"/>
    <col min="2341" max="2342" width="44.5703125" style="3" customWidth="1"/>
    <col min="2343" max="2343" width="45" style="3" customWidth="1"/>
    <col min="2344" max="2344" width="43.5703125" style="3" customWidth="1"/>
    <col min="2345" max="2345" width="46" style="3" customWidth="1"/>
    <col min="2346" max="2346" width="40.5703125" style="3" customWidth="1"/>
    <col min="2347" max="2347" width="54.5703125" style="3" customWidth="1"/>
    <col min="2348" max="2348" width="52.140625" style="3" customWidth="1"/>
    <col min="2349" max="2349" width="51.5703125" style="3" customWidth="1"/>
    <col min="2350" max="2350" width="50.5703125" style="3" customWidth="1"/>
    <col min="2351" max="2364" width="58" style="3" customWidth="1"/>
    <col min="2365" max="2365" width="56" style="3" customWidth="1"/>
    <col min="2366" max="2367" width="58" style="3" customWidth="1"/>
    <col min="2368" max="2368" width="54.5703125" style="3" customWidth="1"/>
    <col min="2369" max="2369" width="53.5703125" style="3" customWidth="1"/>
    <col min="2370" max="2370" width="47.7109375" style="3" customWidth="1"/>
    <col min="2371" max="2564" width="9.140625" style="3" customWidth="1"/>
    <col min="2565" max="2569" width="9.140625" style="3"/>
    <col min="2570" max="2570" width="9.140625" style="3" customWidth="1"/>
    <col min="2571" max="2571" width="30.5703125" style="3" customWidth="1"/>
    <col min="2572" max="2574" width="45.140625" style="3" customWidth="1"/>
    <col min="2575" max="2575" width="70.5703125" style="3" customWidth="1"/>
    <col min="2576" max="2578" width="40.5703125" style="3" customWidth="1"/>
    <col min="2579" max="2579" width="64.28515625" style="3" customWidth="1"/>
    <col min="2580" max="2583" width="46" style="3" customWidth="1"/>
    <col min="2584" max="2584" width="37.140625" style="3" customWidth="1"/>
    <col min="2585" max="2593" width="46" style="3" customWidth="1"/>
    <col min="2594" max="2594" width="38.140625" style="3" customWidth="1"/>
    <col min="2595" max="2595" width="35.140625" style="3" customWidth="1"/>
    <col min="2596" max="2596" width="46" style="3" customWidth="1"/>
    <col min="2597" max="2598" width="44.5703125" style="3" customWidth="1"/>
    <col min="2599" max="2599" width="45" style="3" customWidth="1"/>
    <col min="2600" max="2600" width="43.5703125" style="3" customWidth="1"/>
    <col min="2601" max="2601" width="46" style="3" customWidth="1"/>
    <col min="2602" max="2602" width="40.5703125" style="3" customWidth="1"/>
    <col min="2603" max="2603" width="54.5703125" style="3" customWidth="1"/>
    <col min="2604" max="2604" width="52.140625" style="3" customWidth="1"/>
    <col min="2605" max="2605" width="51.5703125" style="3" customWidth="1"/>
    <col min="2606" max="2606" width="50.5703125" style="3" customWidth="1"/>
    <col min="2607" max="2620" width="58" style="3" customWidth="1"/>
    <col min="2621" max="2621" width="56" style="3" customWidth="1"/>
    <col min="2622" max="2623" width="58" style="3" customWidth="1"/>
    <col min="2624" max="2624" width="54.5703125" style="3" customWidth="1"/>
    <col min="2625" max="2625" width="53.5703125" style="3" customWidth="1"/>
    <col min="2626" max="2626" width="47.7109375" style="3" customWidth="1"/>
    <col min="2627" max="2820" width="9.140625" style="3" customWidth="1"/>
    <col min="2821" max="2825" width="9.140625" style="3"/>
    <col min="2826" max="2826" width="9.140625" style="3" customWidth="1"/>
    <col min="2827" max="2827" width="30.5703125" style="3" customWidth="1"/>
    <col min="2828" max="2830" width="45.140625" style="3" customWidth="1"/>
    <col min="2831" max="2831" width="70.5703125" style="3" customWidth="1"/>
    <col min="2832" max="2834" width="40.5703125" style="3" customWidth="1"/>
    <col min="2835" max="2835" width="64.28515625" style="3" customWidth="1"/>
    <col min="2836" max="2839" width="46" style="3" customWidth="1"/>
    <col min="2840" max="2840" width="37.140625" style="3" customWidth="1"/>
    <col min="2841" max="2849" width="46" style="3" customWidth="1"/>
    <col min="2850" max="2850" width="38.140625" style="3" customWidth="1"/>
    <col min="2851" max="2851" width="35.140625" style="3" customWidth="1"/>
    <col min="2852" max="2852" width="46" style="3" customWidth="1"/>
    <col min="2853" max="2854" width="44.5703125" style="3" customWidth="1"/>
    <col min="2855" max="2855" width="45" style="3" customWidth="1"/>
    <col min="2856" max="2856" width="43.5703125" style="3" customWidth="1"/>
    <col min="2857" max="2857" width="46" style="3" customWidth="1"/>
    <col min="2858" max="2858" width="40.5703125" style="3" customWidth="1"/>
    <col min="2859" max="2859" width="54.5703125" style="3" customWidth="1"/>
    <col min="2860" max="2860" width="52.140625" style="3" customWidth="1"/>
    <col min="2861" max="2861" width="51.5703125" style="3" customWidth="1"/>
    <col min="2862" max="2862" width="50.5703125" style="3" customWidth="1"/>
    <col min="2863" max="2876" width="58" style="3" customWidth="1"/>
    <col min="2877" max="2877" width="56" style="3" customWidth="1"/>
    <col min="2878" max="2879" width="58" style="3" customWidth="1"/>
    <col min="2880" max="2880" width="54.5703125" style="3" customWidth="1"/>
    <col min="2881" max="2881" width="53.5703125" style="3" customWidth="1"/>
    <col min="2882" max="2882" width="47.7109375" style="3" customWidth="1"/>
    <col min="2883" max="3076" width="9.140625" style="3" customWidth="1"/>
    <col min="3077" max="3081" width="9.140625" style="3"/>
    <col min="3082" max="3082" width="9.140625" style="3" customWidth="1"/>
    <col min="3083" max="3083" width="30.5703125" style="3" customWidth="1"/>
    <col min="3084" max="3086" width="45.140625" style="3" customWidth="1"/>
    <col min="3087" max="3087" width="70.5703125" style="3" customWidth="1"/>
    <col min="3088" max="3090" width="40.5703125" style="3" customWidth="1"/>
    <col min="3091" max="3091" width="64.28515625" style="3" customWidth="1"/>
    <col min="3092" max="3095" width="46" style="3" customWidth="1"/>
    <col min="3096" max="3096" width="37.140625" style="3" customWidth="1"/>
    <col min="3097" max="3105" width="46" style="3" customWidth="1"/>
    <col min="3106" max="3106" width="38.140625" style="3" customWidth="1"/>
    <col min="3107" max="3107" width="35.140625" style="3" customWidth="1"/>
    <col min="3108" max="3108" width="46" style="3" customWidth="1"/>
    <col min="3109" max="3110" width="44.5703125" style="3" customWidth="1"/>
    <col min="3111" max="3111" width="45" style="3" customWidth="1"/>
    <col min="3112" max="3112" width="43.5703125" style="3" customWidth="1"/>
    <col min="3113" max="3113" width="46" style="3" customWidth="1"/>
    <col min="3114" max="3114" width="40.5703125" style="3" customWidth="1"/>
    <col min="3115" max="3115" width="54.5703125" style="3" customWidth="1"/>
    <col min="3116" max="3116" width="52.140625" style="3" customWidth="1"/>
    <col min="3117" max="3117" width="51.5703125" style="3" customWidth="1"/>
    <col min="3118" max="3118" width="50.5703125" style="3" customWidth="1"/>
    <col min="3119" max="3132" width="58" style="3" customWidth="1"/>
    <col min="3133" max="3133" width="56" style="3" customWidth="1"/>
    <col min="3134" max="3135" width="58" style="3" customWidth="1"/>
    <col min="3136" max="3136" width="54.5703125" style="3" customWidth="1"/>
    <col min="3137" max="3137" width="53.5703125" style="3" customWidth="1"/>
    <col min="3138" max="3138" width="47.7109375" style="3" customWidth="1"/>
    <col min="3139" max="3332" width="9.140625" style="3" customWidth="1"/>
    <col min="3333" max="3337" width="9.140625" style="3"/>
    <col min="3338" max="3338" width="9.140625" style="3" customWidth="1"/>
    <col min="3339" max="3339" width="30.5703125" style="3" customWidth="1"/>
    <col min="3340" max="3342" width="45.140625" style="3" customWidth="1"/>
    <col min="3343" max="3343" width="70.5703125" style="3" customWidth="1"/>
    <col min="3344" max="3346" width="40.5703125" style="3" customWidth="1"/>
    <col min="3347" max="3347" width="64.28515625" style="3" customWidth="1"/>
    <col min="3348" max="3351" width="46" style="3" customWidth="1"/>
    <col min="3352" max="3352" width="37.140625" style="3" customWidth="1"/>
    <col min="3353" max="3361" width="46" style="3" customWidth="1"/>
    <col min="3362" max="3362" width="38.140625" style="3" customWidth="1"/>
    <col min="3363" max="3363" width="35.140625" style="3" customWidth="1"/>
    <col min="3364" max="3364" width="46" style="3" customWidth="1"/>
    <col min="3365" max="3366" width="44.5703125" style="3" customWidth="1"/>
    <col min="3367" max="3367" width="45" style="3" customWidth="1"/>
    <col min="3368" max="3368" width="43.5703125" style="3" customWidth="1"/>
    <col min="3369" max="3369" width="46" style="3" customWidth="1"/>
    <col min="3370" max="3370" width="40.5703125" style="3" customWidth="1"/>
    <col min="3371" max="3371" width="54.5703125" style="3" customWidth="1"/>
    <col min="3372" max="3372" width="52.140625" style="3" customWidth="1"/>
    <col min="3373" max="3373" width="51.5703125" style="3" customWidth="1"/>
    <col min="3374" max="3374" width="50.5703125" style="3" customWidth="1"/>
    <col min="3375" max="3388" width="58" style="3" customWidth="1"/>
    <col min="3389" max="3389" width="56" style="3" customWidth="1"/>
    <col min="3390" max="3391" width="58" style="3" customWidth="1"/>
    <col min="3392" max="3392" width="54.5703125" style="3" customWidth="1"/>
    <col min="3393" max="3393" width="53.5703125" style="3" customWidth="1"/>
    <col min="3394" max="3394" width="47.7109375" style="3" customWidth="1"/>
    <col min="3395" max="3588" width="9.140625" style="3" customWidth="1"/>
    <col min="3589" max="3593" width="9.140625" style="3"/>
    <col min="3594" max="3594" width="9.140625" style="3" customWidth="1"/>
    <col min="3595" max="3595" width="30.5703125" style="3" customWidth="1"/>
    <col min="3596" max="3598" width="45.140625" style="3" customWidth="1"/>
    <col min="3599" max="3599" width="70.5703125" style="3" customWidth="1"/>
    <col min="3600" max="3602" width="40.5703125" style="3" customWidth="1"/>
    <col min="3603" max="3603" width="64.28515625" style="3" customWidth="1"/>
    <col min="3604" max="3607" width="46" style="3" customWidth="1"/>
    <col min="3608" max="3608" width="37.140625" style="3" customWidth="1"/>
    <col min="3609" max="3617" width="46" style="3" customWidth="1"/>
    <col min="3618" max="3618" width="38.140625" style="3" customWidth="1"/>
    <col min="3619" max="3619" width="35.140625" style="3" customWidth="1"/>
    <col min="3620" max="3620" width="46" style="3" customWidth="1"/>
    <col min="3621" max="3622" width="44.5703125" style="3" customWidth="1"/>
    <col min="3623" max="3623" width="45" style="3" customWidth="1"/>
    <col min="3624" max="3624" width="43.5703125" style="3" customWidth="1"/>
    <col min="3625" max="3625" width="46" style="3" customWidth="1"/>
    <col min="3626" max="3626" width="40.5703125" style="3" customWidth="1"/>
    <col min="3627" max="3627" width="54.5703125" style="3" customWidth="1"/>
    <col min="3628" max="3628" width="52.140625" style="3" customWidth="1"/>
    <col min="3629" max="3629" width="51.5703125" style="3" customWidth="1"/>
    <col min="3630" max="3630" width="50.5703125" style="3" customWidth="1"/>
    <col min="3631" max="3644" width="58" style="3" customWidth="1"/>
    <col min="3645" max="3645" width="56" style="3" customWidth="1"/>
    <col min="3646" max="3647" width="58" style="3" customWidth="1"/>
    <col min="3648" max="3648" width="54.5703125" style="3" customWidth="1"/>
    <col min="3649" max="3649" width="53.5703125" style="3" customWidth="1"/>
    <col min="3650" max="3650" width="47.7109375" style="3" customWidth="1"/>
    <col min="3651" max="3844" width="9.140625" style="3" customWidth="1"/>
    <col min="3845" max="3849" width="9.140625" style="3"/>
    <col min="3850" max="3850" width="9.140625" style="3" customWidth="1"/>
    <col min="3851" max="3851" width="30.5703125" style="3" customWidth="1"/>
    <col min="3852" max="3854" width="45.140625" style="3" customWidth="1"/>
    <col min="3855" max="3855" width="70.5703125" style="3" customWidth="1"/>
    <col min="3856" max="3858" width="40.5703125" style="3" customWidth="1"/>
    <col min="3859" max="3859" width="64.28515625" style="3" customWidth="1"/>
    <col min="3860" max="3863" width="46" style="3" customWidth="1"/>
    <col min="3864" max="3864" width="37.140625" style="3" customWidth="1"/>
    <col min="3865" max="3873" width="46" style="3" customWidth="1"/>
    <col min="3874" max="3874" width="38.140625" style="3" customWidth="1"/>
    <col min="3875" max="3875" width="35.140625" style="3" customWidth="1"/>
    <col min="3876" max="3876" width="46" style="3" customWidth="1"/>
    <col min="3877" max="3878" width="44.5703125" style="3" customWidth="1"/>
    <col min="3879" max="3879" width="45" style="3" customWidth="1"/>
    <col min="3880" max="3880" width="43.5703125" style="3" customWidth="1"/>
    <col min="3881" max="3881" width="46" style="3" customWidth="1"/>
    <col min="3882" max="3882" width="40.5703125" style="3" customWidth="1"/>
    <col min="3883" max="3883" width="54.5703125" style="3" customWidth="1"/>
    <col min="3884" max="3884" width="52.140625" style="3" customWidth="1"/>
    <col min="3885" max="3885" width="51.5703125" style="3" customWidth="1"/>
    <col min="3886" max="3886" width="50.5703125" style="3" customWidth="1"/>
    <col min="3887" max="3900" width="58" style="3" customWidth="1"/>
    <col min="3901" max="3901" width="56" style="3" customWidth="1"/>
    <col min="3902" max="3903" width="58" style="3" customWidth="1"/>
    <col min="3904" max="3904" width="54.5703125" style="3" customWidth="1"/>
    <col min="3905" max="3905" width="53.5703125" style="3" customWidth="1"/>
    <col min="3906" max="3906" width="47.7109375" style="3" customWidth="1"/>
    <col min="3907" max="4100" width="9.140625" style="3" customWidth="1"/>
    <col min="4101" max="4105" width="9.140625" style="3"/>
    <col min="4106" max="4106" width="9.140625" style="3" customWidth="1"/>
    <col min="4107" max="4107" width="30.5703125" style="3" customWidth="1"/>
    <col min="4108" max="4110" width="45.140625" style="3" customWidth="1"/>
    <col min="4111" max="4111" width="70.5703125" style="3" customWidth="1"/>
    <col min="4112" max="4114" width="40.5703125" style="3" customWidth="1"/>
    <col min="4115" max="4115" width="64.28515625" style="3" customWidth="1"/>
    <col min="4116" max="4119" width="46" style="3" customWidth="1"/>
    <col min="4120" max="4120" width="37.140625" style="3" customWidth="1"/>
    <col min="4121" max="4129" width="46" style="3" customWidth="1"/>
    <col min="4130" max="4130" width="38.140625" style="3" customWidth="1"/>
    <col min="4131" max="4131" width="35.140625" style="3" customWidth="1"/>
    <col min="4132" max="4132" width="46" style="3" customWidth="1"/>
    <col min="4133" max="4134" width="44.5703125" style="3" customWidth="1"/>
    <col min="4135" max="4135" width="45" style="3" customWidth="1"/>
    <col min="4136" max="4136" width="43.5703125" style="3" customWidth="1"/>
    <col min="4137" max="4137" width="46" style="3" customWidth="1"/>
    <col min="4138" max="4138" width="40.5703125" style="3" customWidth="1"/>
    <col min="4139" max="4139" width="54.5703125" style="3" customWidth="1"/>
    <col min="4140" max="4140" width="52.140625" style="3" customWidth="1"/>
    <col min="4141" max="4141" width="51.5703125" style="3" customWidth="1"/>
    <col min="4142" max="4142" width="50.5703125" style="3" customWidth="1"/>
    <col min="4143" max="4156" width="58" style="3" customWidth="1"/>
    <col min="4157" max="4157" width="56" style="3" customWidth="1"/>
    <col min="4158" max="4159" width="58" style="3" customWidth="1"/>
    <col min="4160" max="4160" width="54.5703125" style="3" customWidth="1"/>
    <col min="4161" max="4161" width="53.5703125" style="3" customWidth="1"/>
    <col min="4162" max="4162" width="47.7109375" style="3" customWidth="1"/>
    <col min="4163" max="4356" width="9.140625" style="3" customWidth="1"/>
    <col min="4357" max="4361" width="9.140625" style="3"/>
    <col min="4362" max="4362" width="9.140625" style="3" customWidth="1"/>
    <col min="4363" max="4363" width="30.5703125" style="3" customWidth="1"/>
    <col min="4364" max="4366" width="45.140625" style="3" customWidth="1"/>
    <col min="4367" max="4367" width="70.5703125" style="3" customWidth="1"/>
    <col min="4368" max="4370" width="40.5703125" style="3" customWidth="1"/>
    <col min="4371" max="4371" width="64.28515625" style="3" customWidth="1"/>
    <col min="4372" max="4375" width="46" style="3" customWidth="1"/>
    <col min="4376" max="4376" width="37.140625" style="3" customWidth="1"/>
    <col min="4377" max="4385" width="46" style="3" customWidth="1"/>
    <col min="4386" max="4386" width="38.140625" style="3" customWidth="1"/>
    <col min="4387" max="4387" width="35.140625" style="3" customWidth="1"/>
    <col min="4388" max="4388" width="46" style="3" customWidth="1"/>
    <col min="4389" max="4390" width="44.5703125" style="3" customWidth="1"/>
    <col min="4391" max="4391" width="45" style="3" customWidth="1"/>
    <col min="4392" max="4392" width="43.5703125" style="3" customWidth="1"/>
    <col min="4393" max="4393" width="46" style="3" customWidth="1"/>
    <col min="4394" max="4394" width="40.5703125" style="3" customWidth="1"/>
    <col min="4395" max="4395" width="54.5703125" style="3" customWidth="1"/>
    <col min="4396" max="4396" width="52.140625" style="3" customWidth="1"/>
    <col min="4397" max="4397" width="51.5703125" style="3" customWidth="1"/>
    <col min="4398" max="4398" width="50.5703125" style="3" customWidth="1"/>
    <col min="4399" max="4412" width="58" style="3" customWidth="1"/>
    <col min="4413" max="4413" width="56" style="3" customWidth="1"/>
    <col min="4414" max="4415" width="58" style="3" customWidth="1"/>
    <col min="4416" max="4416" width="54.5703125" style="3" customWidth="1"/>
    <col min="4417" max="4417" width="53.5703125" style="3" customWidth="1"/>
    <col min="4418" max="4418" width="47.7109375" style="3" customWidth="1"/>
    <col min="4419" max="4612" width="9.140625" style="3" customWidth="1"/>
    <col min="4613" max="4617" width="9.140625" style="3"/>
    <col min="4618" max="4618" width="9.140625" style="3" customWidth="1"/>
    <col min="4619" max="4619" width="30.5703125" style="3" customWidth="1"/>
    <col min="4620" max="4622" width="45.140625" style="3" customWidth="1"/>
    <col min="4623" max="4623" width="70.5703125" style="3" customWidth="1"/>
    <col min="4624" max="4626" width="40.5703125" style="3" customWidth="1"/>
    <col min="4627" max="4627" width="64.28515625" style="3" customWidth="1"/>
    <col min="4628" max="4631" width="46" style="3" customWidth="1"/>
    <col min="4632" max="4632" width="37.140625" style="3" customWidth="1"/>
    <col min="4633" max="4641" width="46" style="3" customWidth="1"/>
    <col min="4642" max="4642" width="38.140625" style="3" customWidth="1"/>
    <col min="4643" max="4643" width="35.140625" style="3" customWidth="1"/>
    <col min="4644" max="4644" width="46" style="3" customWidth="1"/>
    <col min="4645" max="4646" width="44.5703125" style="3" customWidth="1"/>
    <col min="4647" max="4647" width="45" style="3" customWidth="1"/>
    <col min="4648" max="4648" width="43.5703125" style="3" customWidth="1"/>
    <col min="4649" max="4649" width="46" style="3" customWidth="1"/>
    <col min="4650" max="4650" width="40.5703125" style="3" customWidth="1"/>
    <col min="4651" max="4651" width="54.5703125" style="3" customWidth="1"/>
    <col min="4652" max="4652" width="52.140625" style="3" customWidth="1"/>
    <col min="4653" max="4653" width="51.5703125" style="3" customWidth="1"/>
    <col min="4654" max="4654" width="50.5703125" style="3" customWidth="1"/>
    <col min="4655" max="4668" width="58" style="3" customWidth="1"/>
    <col min="4669" max="4669" width="56" style="3" customWidth="1"/>
    <col min="4670" max="4671" width="58" style="3" customWidth="1"/>
    <col min="4672" max="4672" width="54.5703125" style="3" customWidth="1"/>
    <col min="4673" max="4673" width="53.5703125" style="3" customWidth="1"/>
    <col min="4674" max="4674" width="47.7109375" style="3" customWidth="1"/>
    <col min="4675" max="4868" width="9.140625" style="3" customWidth="1"/>
    <col min="4869" max="4873" width="9.140625" style="3"/>
    <col min="4874" max="4874" width="9.140625" style="3" customWidth="1"/>
    <col min="4875" max="4875" width="30.5703125" style="3" customWidth="1"/>
    <col min="4876" max="4878" width="45.140625" style="3" customWidth="1"/>
    <col min="4879" max="4879" width="70.5703125" style="3" customWidth="1"/>
    <col min="4880" max="4882" width="40.5703125" style="3" customWidth="1"/>
    <col min="4883" max="4883" width="64.28515625" style="3" customWidth="1"/>
    <col min="4884" max="4887" width="46" style="3" customWidth="1"/>
    <col min="4888" max="4888" width="37.140625" style="3" customWidth="1"/>
    <col min="4889" max="4897" width="46" style="3" customWidth="1"/>
    <col min="4898" max="4898" width="38.140625" style="3" customWidth="1"/>
    <col min="4899" max="4899" width="35.140625" style="3" customWidth="1"/>
    <col min="4900" max="4900" width="46" style="3" customWidth="1"/>
    <col min="4901" max="4902" width="44.5703125" style="3" customWidth="1"/>
    <col min="4903" max="4903" width="45" style="3" customWidth="1"/>
    <col min="4904" max="4904" width="43.5703125" style="3" customWidth="1"/>
    <col min="4905" max="4905" width="46" style="3" customWidth="1"/>
    <col min="4906" max="4906" width="40.5703125" style="3" customWidth="1"/>
    <col min="4907" max="4907" width="54.5703125" style="3" customWidth="1"/>
    <col min="4908" max="4908" width="52.140625" style="3" customWidth="1"/>
    <col min="4909" max="4909" width="51.5703125" style="3" customWidth="1"/>
    <col min="4910" max="4910" width="50.5703125" style="3" customWidth="1"/>
    <col min="4911" max="4924" width="58" style="3" customWidth="1"/>
    <col min="4925" max="4925" width="56" style="3" customWidth="1"/>
    <col min="4926" max="4927" width="58" style="3" customWidth="1"/>
    <col min="4928" max="4928" width="54.5703125" style="3" customWidth="1"/>
    <col min="4929" max="4929" width="53.5703125" style="3" customWidth="1"/>
    <col min="4930" max="4930" width="47.7109375" style="3" customWidth="1"/>
    <col min="4931" max="5124" width="9.140625" style="3" customWidth="1"/>
    <col min="5125" max="5129" width="9.140625" style="3"/>
    <col min="5130" max="5130" width="9.140625" style="3" customWidth="1"/>
    <col min="5131" max="5131" width="30.5703125" style="3" customWidth="1"/>
    <col min="5132" max="5134" width="45.140625" style="3" customWidth="1"/>
    <col min="5135" max="5135" width="70.5703125" style="3" customWidth="1"/>
    <col min="5136" max="5138" width="40.5703125" style="3" customWidth="1"/>
    <col min="5139" max="5139" width="64.28515625" style="3" customWidth="1"/>
    <col min="5140" max="5143" width="46" style="3" customWidth="1"/>
    <col min="5144" max="5144" width="37.140625" style="3" customWidth="1"/>
    <col min="5145" max="5153" width="46" style="3" customWidth="1"/>
    <col min="5154" max="5154" width="38.140625" style="3" customWidth="1"/>
    <col min="5155" max="5155" width="35.140625" style="3" customWidth="1"/>
    <col min="5156" max="5156" width="46" style="3" customWidth="1"/>
    <col min="5157" max="5158" width="44.5703125" style="3" customWidth="1"/>
    <col min="5159" max="5159" width="45" style="3" customWidth="1"/>
    <col min="5160" max="5160" width="43.5703125" style="3" customWidth="1"/>
    <col min="5161" max="5161" width="46" style="3" customWidth="1"/>
    <col min="5162" max="5162" width="40.5703125" style="3" customWidth="1"/>
    <col min="5163" max="5163" width="54.5703125" style="3" customWidth="1"/>
    <col min="5164" max="5164" width="52.140625" style="3" customWidth="1"/>
    <col min="5165" max="5165" width="51.5703125" style="3" customWidth="1"/>
    <col min="5166" max="5166" width="50.5703125" style="3" customWidth="1"/>
    <col min="5167" max="5180" width="58" style="3" customWidth="1"/>
    <col min="5181" max="5181" width="56" style="3" customWidth="1"/>
    <col min="5182" max="5183" width="58" style="3" customWidth="1"/>
    <col min="5184" max="5184" width="54.5703125" style="3" customWidth="1"/>
    <col min="5185" max="5185" width="53.5703125" style="3" customWidth="1"/>
    <col min="5186" max="5186" width="47.7109375" style="3" customWidth="1"/>
    <col min="5187" max="5380" width="9.140625" style="3" customWidth="1"/>
    <col min="5381" max="5385" width="9.140625" style="3"/>
    <col min="5386" max="5386" width="9.140625" style="3" customWidth="1"/>
    <col min="5387" max="5387" width="30.5703125" style="3" customWidth="1"/>
    <col min="5388" max="5390" width="45.140625" style="3" customWidth="1"/>
    <col min="5391" max="5391" width="70.5703125" style="3" customWidth="1"/>
    <col min="5392" max="5394" width="40.5703125" style="3" customWidth="1"/>
    <col min="5395" max="5395" width="64.28515625" style="3" customWidth="1"/>
    <col min="5396" max="5399" width="46" style="3" customWidth="1"/>
    <col min="5400" max="5400" width="37.140625" style="3" customWidth="1"/>
    <col min="5401" max="5409" width="46" style="3" customWidth="1"/>
    <col min="5410" max="5410" width="38.140625" style="3" customWidth="1"/>
    <col min="5411" max="5411" width="35.140625" style="3" customWidth="1"/>
    <col min="5412" max="5412" width="46" style="3" customWidth="1"/>
    <col min="5413" max="5414" width="44.5703125" style="3" customWidth="1"/>
    <col min="5415" max="5415" width="45" style="3" customWidth="1"/>
    <col min="5416" max="5416" width="43.5703125" style="3" customWidth="1"/>
    <col min="5417" max="5417" width="46" style="3" customWidth="1"/>
    <col min="5418" max="5418" width="40.5703125" style="3" customWidth="1"/>
    <col min="5419" max="5419" width="54.5703125" style="3" customWidth="1"/>
    <col min="5420" max="5420" width="52.140625" style="3" customWidth="1"/>
    <col min="5421" max="5421" width="51.5703125" style="3" customWidth="1"/>
    <col min="5422" max="5422" width="50.5703125" style="3" customWidth="1"/>
    <col min="5423" max="5436" width="58" style="3" customWidth="1"/>
    <col min="5437" max="5437" width="56" style="3" customWidth="1"/>
    <col min="5438" max="5439" width="58" style="3" customWidth="1"/>
    <col min="5440" max="5440" width="54.5703125" style="3" customWidth="1"/>
    <col min="5441" max="5441" width="53.5703125" style="3" customWidth="1"/>
    <col min="5442" max="5442" width="47.7109375" style="3" customWidth="1"/>
    <col min="5443" max="5636" width="9.140625" style="3" customWidth="1"/>
    <col min="5637" max="5641" width="9.140625" style="3"/>
    <col min="5642" max="5642" width="9.140625" style="3" customWidth="1"/>
    <col min="5643" max="5643" width="30.5703125" style="3" customWidth="1"/>
    <col min="5644" max="5646" width="45.140625" style="3" customWidth="1"/>
    <col min="5647" max="5647" width="70.5703125" style="3" customWidth="1"/>
    <col min="5648" max="5650" width="40.5703125" style="3" customWidth="1"/>
    <col min="5651" max="5651" width="64.28515625" style="3" customWidth="1"/>
    <col min="5652" max="5655" width="46" style="3" customWidth="1"/>
    <col min="5656" max="5656" width="37.140625" style="3" customWidth="1"/>
    <col min="5657" max="5665" width="46" style="3" customWidth="1"/>
    <col min="5666" max="5666" width="38.140625" style="3" customWidth="1"/>
    <col min="5667" max="5667" width="35.140625" style="3" customWidth="1"/>
    <col min="5668" max="5668" width="46" style="3" customWidth="1"/>
    <col min="5669" max="5670" width="44.5703125" style="3" customWidth="1"/>
    <col min="5671" max="5671" width="45" style="3" customWidth="1"/>
    <col min="5672" max="5672" width="43.5703125" style="3" customWidth="1"/>
    <col min="5673" max="5673" width="46" style="3" customWidth="1"/>
    <col min="5674" max="5674" width="40.5703125" style="3" customWidth="1"/>
    <col min="5675" max="5675" width="54.5703125" style="3" customWidth="1"/>
    <col min="5676" max="5676" width="52.140625" style="3" customWidth="1"/>
    <col min="5677" max="5677" width="51.5703125" style="3" customWidth="1"/>
    <col min="5678" max="5678" width="50.5703125" style="3" customWidth="1"/>
    <col min="5679" max="5692" width="58" style="3" customWidth="1"/>
    <col min="5693" max="5693" width="56" style="3" customWidth="1"/>
    <col min="5694" max="5695" width="58" style="3" customWidth="1"/>
    <col min="5696" max="5696" width="54.5703125" style="3" customWidth="1"/>
    <col min="5697" max="5697" width="53.5703125" style="3" customWidth="1"/>
    <col min="5698" max="5698" width="47.7109375" style="3" customWidth="1"/>
    <col min="5699" max="5892" width="9.140625" style="3" customWidth="1"/>
    <col min="5893" max="5897" width="9.140625" style="3"/>
    <col min="5898" max="5898" width="9.140625" style="3" customWidth="1"/>
    <col min="5899" max="5899" width="30.5703125" style="3" customWidth="1"/>
    <col min="5900" max="5902" width="45.140625" style="3" customWidth="1"/>
    <col min="5903" max="5903" width="70.5703125" style="3" customWidth="1"/>
    <col min="5904" max="5906" width="40.5703125" style="3" customWidth="1"/>
    <col min="5907" max="5907" width="64.28515625" style="3" customWidth="1"/>
    <col min="5908" max="5911" width="46" style="3" customWidth="1"/>
    <col min="5912" max="5912" width="37.140625" style="3" customWidth="1"/>
    <col min="5913" max="5921" width="46" style="3" customWidth="1"/>
    <col min="5922" max="5922" width="38.140625" style="3" customWidth="1"/>
    <col min="5923" max="5923" width="35.140625" style="3" customWidth="1"/>
    <col min="5924" max="5924" width="46" style="3" customWidth="1"/>
    <col min="5925" max="5926" width="44.5703125" style="3" customWidth="1"/>
    <col min="5927" max="5927" width="45" style="3" customWidth="1"/>
    <col min="5928" max="5928" width="43.5703125" style="3" customWidth="1"/>
    <col min="5929" max="5929" width="46" style="3" customWidth="1"/>
    <col min="5930" max="5930" width="40.5703125" style="3" customWidth="1"/>
    <col min="5931" max="5931" width="54.5703125" style="3" customWidth="1"/>
    <col min="5932" max="5932" width="52.140625" style="3" customWidth="1"/>
    <col min="5933" max="5933" width="51.5703125" style="3" customWidth="1"/>
    <col min="5934" max="5934" width="50.5703125" style="3" customWidth="1"/>
    <col min="5935" max="5948" width="58" style="3" customWidth="1"/>
    <col min="5949" max="5949" width="56" style="3" customWidth="1"/>
    <col min="5950" max="5951" width="58" style="3" customWidth="1"/>
    <col min="5952" max="5952" width="54.5703125" style="3" customWidth="1"/>
    <col min="5953" max="5953" width="53.5703125" style="3" customWidth="1"/>
    <col min="5954" max="5954" width="47.7109375" style="3" customWidth="1"/>
    <col min="5955" max="6148" width="9.140625" style="3" customWidth="1"/>
    <col min="6149" max="6153" width="9.140625" style="3"/>
    <col min="6154" max="6154" width="9.140625" style="3" customWidth="1"/>
    <col min="6155" max="6155" width="30.5703125" style="3" customWidth="1"/>
    <col min="6156" max="6158" width="45.140625" style="3" customWidth="1"/>
    <col min="6159" max="6159" width="70.5703125" style="3" customWidth="1"/>
    <col min="6160" max="6162" width="40.5703125" style="3" customWidth="1"/>
    <col min="6163" max="6163" width="64.28515625" style="3" customWidth="1"/>
    <col min="6164" max="6167" width="46" style="3" customWidth="1"/>
    <col min="6168" max="6168" width="37.140625" style="3" customWidth="1"/>
    <col min="6169" max="6177" width="46" style="3" customWidth="1"/>
    <col min="6178" max="6178" width="38.140625" style="3" customWidth="1"/>
    <col min="6179" max="6179" width="35.140625" style="3" customWidth="1"/>
    <col min="6180" max="6180" width="46" style="3" customWidth="1"/>
    <col min="6181" max="6182" width="44.5703125" style="3" customWidth="1"/>
    <col min="6183" max="6183" width="45" style="3" customWidth="1"/>
    <col min="6184" max="6184" width="43.5703125" style="3" customWidth="1"/>
    <col min="6185" max="6185" width="46" style="3" customWidth="1"/>
    <col min="6186" max="6186" width="40.5703125" style="3" customWidth="1"/>
    <col min="6187" max="6187" width="54.5703125" style="3" customWidth="1"/>
    <col min="6188" max="6188" width="52.140625" style="3" customWidth="1"/>
    <col min="6189" max="6189" width="51.5703125" style="3" customWidth="1"/>
    <col min="6190" max="6190" width="50.5703125" style="3" customWidth="1"/>
    <col min="6191" max="6204" width="58" style="3" customWidth="1"/>
    <col min="6205" max="6205" width="56" style="3" customWidth="1"/>
    <col min="6206" max="6207" width="58" style="3" customWidth="1"/>
    <col min="6208" max="6208" width="54.5703125" style="3" customWidth="1"/>
    <col min="6209" max="6209" width="53.5703125" style="3" customWidth="1"/>
    <col min="6210" max="6210" width="47.7109375" style="3" customWidth="1"/>
    <col min="6211" max="6404" width="9.140625" style="3" customWidth="1"/>
    <col min="6405" max="6409" width="9.140625" style="3"/>
    <col min="6410" max="6410" width="9.140625" style="3" customWidth="1"/>
    <col min="6411" max="6411" width="30.5703125" style="3" customWidth="1"/>
    <col min="6412" max="6414" width="45.140625" style="3" customWidth="1"/>
    <col min="6415" max="6415" width="70.5703125" style="3" customWidth="1"/>
    <col min="6416" max="6418" width="40.5703125" style="3" customWidth="1"/>
    <col min="6419" max="6419" width="64.28515625" style="3" customWidth="1"/>
    <col min="6420" max="6423" width="46" style="3" customWidth="1"/>
    <col min="6424" max="6424" width="37.140625" style="3" customWidth="1"/>
    <col min="6425" max="6433" width="46" style="3" customWidth="1"/>
    <col min="6434" max="6434" width="38.140625" style="3" customWidth="1"/>
    <col min="6435" max="6435" width="35.140625" style="3" customWidth="1"/>
    <col min="6436" max="6436" width="46" style="3" customWidth="1"/>
    <col min="6437" max="6438" width="44.5703125" style="3" customWidth="1"/>
    <col min="6439" max="6439" width="45" style="3" customWidth="1"/>
    <col min="6440" max="6440" width="43.5703125" style="3" customWidth="1"/>
    <col min="6441" max="6441" width="46" style="3" customWidth="1"/>
    <col min="6442" max="6442" width="40.5703125" style="3" customWidth="1"/>
    <col min="6443" max="6443" width="54.5703125" style="3" customWidth="1"/>
    <col min="6444" max="6444" width="52.140625" style="3" customWidth="1"/>
    <col min="6445" max="6445" width="51.5703125" style="3" customWidth="1"/>
    <col min="6446" max="6446" width="50.5703125" style="3" customWidth="1"/>
    <col min="6447" max="6460" width="58" style="3" customWidth="1"/>
    <col min="6461" max="6461" width="56" style="3" customWidth="1"/>
    <col min="6462" max="6463" width="58" style="3" customWidth="1"/>
    <col min="6464" max="6464" width="54.5703125" style="3" customWidth="1"/>
    <col min="6465" max="6465" width="53.5703125" style="3" customWidth="1"/>
    <col min="6466" max="6466" width="47.7109375" style="3" customWidth="1"/>
    <col min="6467" max="6660" width="9.140625" style="3" customWidth="1"/>
    <col min="6661" max="6665" width="9.140625" style="3"/>
    <col min="6666" max="6666" width="9.140625" style="3" customWidth="1"/>
    <col min="6667" max="6667" width="30.5703125" style="3" customWidth="1"/>
    <col min="6668" max="6670" width="45.140625" style="3" customWidth="1"/>
    <col min="6671" max="6671" width="70.5703125" style="3" customWidth="1"/>
    <col min="6672" max="6674" width="40.5703125" style="3" customWidth="1"/>
    <col min="6675" max="6675" width="64.28515625" style="3" customWidth="1"/>
    <col min="6676" max="6679" width="46" style="3" customWidth="1"/>
    <col min="6680" max="6680" width="37.140625" style="3" customWidth="1"/>
    <col min="6681" max="6689" width="46" style="3" customWidth="1"/>
    <col min="6690" max="6690" width="38.140625" style="3" customWidth="1"/>
    <col min="6691" max="6691" width="35.140625" style="3" customWidth="1"/>
    <col min="6692" max="6692" width="46" style="3" customWidth="1"/>
    <col min="6693" max="6694" width="44.5703125" style="3" customWidth="1"/>
    <col min="6695" max="6695" width="45" style="3" customWidth="1"/>
    <col min="6696" max="6696" width="43.5703125" style="3" customWidth="1"/>
    <col min="6697" max="6697" width="46" style="3" customWidth="1"/>
    <col min="6698" max="6698" width="40.5703125" style="3" customWidth="1"/>
    <col min="6699" max="6699" width="54.5703125" style="3" customWidth="1"/>
    <col min="6700" max="6700" width="52.140625" style="3" customWidth="1"/>
    <col min="6701" max="6701" width="51.5703125" style="3" customWidth="1"/>
    <col min="6702" max="6702" width="50.5703125" style="3" customWidth="1"/>
    <col min="6703" max="6716" width="58" style="3" customWidth="1"/>
    <col min="6717" max="6717" width="56" style="3" customWidth="1"/>
    <col min="6718" max="6719" width="58" style="3" customWidth="1"/>
    <col min="6720" max="6720" width="54.5703125" style="3" customWidth="1"/>
    <col min="6721" max="6721" width="53.5703125" style="3" customWidth="1"/>
    <col min="6722" max="6722" width="47.7109375" style="3" customWidth="1"/>
    <col min="6723" max="6916" width="9.140625" style="3" customWidth="1"/>
    <col min="6917" max="6921" width="9.140625" style="3"/>
    <col min="6922" max="6922" width="9.140625" style="3" customWidth="1"/>
    <col min="6923" max="6923" width="30.5703125" style="3" customWidth="1"/>
    <col min="6924" max="6926" width="45.140625" style="3" customWidth="1"/>
    <col min="6927" max="6927" width="70.5703125" style="3" customWidth="1"/>
    <col min="6928" max="6930" width="40.5703125" style="3" customWidth="1"/>
    <col min="6931" max="6931" width="64.28515625" style="3" customWidth="1"/>
    <col min="6932" max="6935" width="46" style="3" customWidth="1"/>
    <col min="6936" max="6936" width="37.140625" style="3" customWidth="1"/>
    <col min="6937" max="6945" width="46" style="3" customWidth="1"/>
    <col min="6946" max="6946" width="38.140625" style="3" customWidth="1"/>
    <col min="6947" max="6947" width="35.140625" style="3" customWidth="1"/>
    <col min="6948" max="6948" width="46" style="3" customWidth="1"/>
    <col min="6949" max="6950" width="44.5703125" style="3" customWidth="1"/>
    <col min="6951" max="6951" width="45" style="3" customWidth="1"/>
    <col min="6952" max="6952" width="43.5703125" style="3" customWidth="1"/>
    <col min="6953" max="6953" width="46" style="3" customWidth="1"/>
    <col min="6954" max="6954" width="40.5703125" style="3" customWidth="1"/>
    <col min="6955" max="6955" width="54.5703125" style="3" customWidth="1"/>
    <col min="6956" max="6956" width="52.140625" style="3" customWidth="1"/>
    <col min="6957" max="6957" width="51.5703125" style="3" customWidth="1"/>
    <col min="6958" max="6958" width="50.5703125" style="3" customWidth="1"/>
    <col min="6959" max="6972" width="58" style="3" customWidth="1"/>
    <col min="6973" max="6973" width="56" style="3" customWidth="1"/>
    <col min="6974" max="6975" width="58" style="3" customWidth="1"/>
    <col min="6976" max="6976" width="54.5703125" style="3" customWidth="1"/>
    <col min="6977" max="6977" width="53.5703125" style="3" customWidth="1"/>
    <col min="6978" max="6978" width="47.7109375" style="3" customWidth="1"/>
    <col min="6979" max="7172" width="9.140625" style="3" customWidth="1"/>
    <col min="7173" max="7177" width="9.140625" style="3"/>
    <col min="7178" max="7178" width="9.140625" style="3" customWidth="1"/>
    <col min="7179" max="7179" width="30.5703125" style="3" customWidth="1"/>
    <col min="7180" max="7182" width="45.140625" style="3" customWidth="1"/>
    <col min="7183" max="7183" width="70.5703125" style="3" customWidth="1"/>
    <col min="7184" max="7186" width="40.5703125" style="3" customWidth="1"/>
    <col min="7187" max="7187" width="64.28515625" style="3" customWidth="1"/>
    <col min="7188" max="7191" width="46" style="3" customWidth="1"/>
    <col min="7192" max="7192" width="37.140625" style="3" customWidth="1"/>
    <col min="7193" max="7201" width="46" style="3" customWidth="1"/>
    <col min="7202" max="7202" width="38.140625" style="3" customWidth="1"/>
    <col min="7203" max="7203" width="35.140625" style="3" customWidth="1"/>
    <col min="7204" max="7204" width="46" style="3" customWidth="1"/>
    <col min="7205" max="7206" width="44.5703125" style="3" customWidth="1"/>
    <col min="7207" max="7207" width="45" style="3" customWidth="1"/>
    <col min="7208" max="7208" width="43.5703125" style="3" customWidth="1"/>
    <col min="7209" max="7209" width="46" style="3" customWidth="1"/>
    <col min="7210" max="7210" width="40.5703125" style="3" customWidth="1"/>
    <col min="7211" max="7211" width="54.5703125" style="3" customWidth="1"/>
    <col min="7212" max="7212" width="52.140625" style="3" customWidth="1"/>
    <col min="7213" max="7213" width="51.5703125" style="3" customWidth="1"/>
    <col min="7214" max="7214" width="50.5703125" style="3" customWidth="1"/>
    <col min="7215" max="7228" width="58" style="3" customWidth="1"/>
    <col min="7229" max="7229" width="56" style="3" customWidth="1"/>
    <col min="7230" max="7231" width="58" style="3" customWidth="1"/>
    <col min="7232" max="7232" width="54.5703125" style="3" customWidth="1"/>
    <col min="7233" max="7233" width="53.5703125" style="3" customWidth="1"/>
    <col min="7234" max="7234" width="47.7109375" style="3" customWidth="1"/>
    <col min="7235" max="7428" width="9.140625" style="3" customWidth="1"/>
    <col min="7429" max="7433" width="9.140625" style="3"/>
    <col min="7434" max="7434" width="9.140625" style="3" customWidth="1"/>
    <col min="7435" max="7435" width="30.5703125" style="3" customWidth="1"/>
    <col min="7436" max="7438" width="45.140625" style="3" customWidth="1"/>
    <col min="7439" max="7439" width="70.5703125" style="3" customWidth="1"/>
    <col min="7440" max="7442" width="40.5703125" style="3" customWidth="1"/>
    <col min="7443" max="7443" width="64.28515625" style="3" customWidth="1"/>
    <col min="7444" max="7447" width="46" style="3" customWidth="1"/>
    <col min="7448" max="7448" width="37.140625" style="3" customWidth="1"/>
    <col min="7449" max="7457" width="46" style="3" customWidth="1"/>
    <col min="7458" max="7458" width="38.140625" style="3" customWidth="1"/>
    <col min="7459" max="7459" width="35.140625" style="3" customWidth="1"/>
    <col min="7460" max="7460" width="46" style="3" customWidth="1"/>
    <col min="7461" max="7462" width="44.5703125" style="3" customWidth="1"/>
    <col min="7463" max="7463" width="45" style="3" customWidth="1"/>
    <col min="7464" max="7464" width="43.5703125" style="3" customWidth="1"/>
    <col min="7465" max="7465" width="46" style="3" customWidth="1"/>
    <col min="7466" max="7466" width="40.5703125" style="3" customWidth="1"/>
    <col min="7467" max="7467" width="54.5703125" style="3" customWidth="1"/>
    <col min="7468" max="7468" width="52.140625" style="3" customWidth="1"/>
    <col min="7469" max="7469" width="51.5703125" style="3" customWidth="1"/>
    <col min="7470" max="7470" width="50.5703125" style="3" customWidth="1"/>
    <col min="7471" max="7484" width="58" style="3" customWidth="1"/>
    <col min="7485" max="7485" width="56" style="3" customWidth="1"/>
    <col min="7486" max="7487" width="58" style="3" customWidth="1"/>
    <col min="7488" max="7488" width="54.5703125" style="3" customWidth="1"/>
    <col min="7489" max="7489" width="53.5703125" style="3" customWidth="1"/>
    <col min="7490" max="7490" width="47.7109375" style="3" customWidth="1"/>
    <col min="7491" max="7684" width="9.140625" style="3" customWidth="1"/>
    <col min="7685" max="7689" width="9.140625" style="3"/>
    <col min="7690" max="7690" width="9.140625" style="3" customWidth="1"/>
    <col min="7691" max="7691" width="30.5703125" style="3" customWidth="1"/>
    <col min="7692" max="7694" width="45.140625" style="3" customWidth="1"/>
    <col min="7695" max="7695" width="70.5703125" style="3" customWidth="1"/>
    <col min="7696" max="7698" width="40.5703125" style="3" customWidth="1"/>
    <col min="7699" max="7699" width="64.28515625" style="3" customWidth="1"/>
    <col min="7700" max="7703" width="46" style="3" customWidth="1"/>
    <col min="7704" max="7704" width="37.140625" style="3" customWidth="1"/>
    <col min="7705" max="7713" width="46" style="3" customWidth="1"/>
    <col min="7714" max="7714" width="38.140625" style="3" customWidth="1"/>
    <col min="7715" max="7715" width="35.140625" style="3" customWidth="1"/>
    <col min="7716" max="7716" width="46" style="3" customWidth="1"/>
    <col min="7717" max="7718" width="44.5703125" style="3" customWidth="1"/>
    <col min="7719" max="7719" width="45" style="3" customWidth="1"/>
    <col min="7720" max="7720" width="43.5703125" style="3" customWidth="1"/>
    <col min="7721" max="7721" width="46" style="3" customWidth="1"/>
    <col min="7722" max="7722" width="40.5703125" style="3" customWidth="1"/>
    <col min="7723" max="7723" width="54.5703125" style="3" customWidth="1"/>
    <col min="7724" max="7724" width="52.140625" style="3" customWidth="1"/>
    <col min="7725" max="7725" width="51.5703125" style="3" customWidth="1"/>
    <col min="7726" max="7726" width="50.5703125" style="3" customWidth="1"/>
    <col min="7727" max="7740" width="58" style="3" customWidth="1"/>
    <col min="7741" max="7741" width="56" style="3" customWidth="1"/>
    <col min="7742" max="7743" width="58" style="3" customWidth="1"/>
    <col min="7744" max="7744" width="54.5703125" style="3" customWidth="1"/>
    <col min="7745" max="7745" width="53.5703125" style="3" customWidth="1"/>
    <col min="7746" max="7746" width="47.7109375" style="3" customWidth="1"/>
    <col min="7747" max="7940" width="9.140625" style="3" customWidth="1"/>
    <col min="7941" max="7945" width="9.140625" style="3"/>
    <col min="7946" max="7946" width="9.140625" style="3" customWidth="1"/>
    <col min="7947" max="7947" width="30.5703125" style="3" customWidth="1"/>
    <col min="7948" max="7950" width="45.140625" style="3" customWidth="1"/>
    <col min="7951" max="7951" width="70.5703125" style="3" customWidth="1"/>
    <col min="7952" max="7954" width="40.5703125" style="3" customWidth="1"/>
    <col min="7955" max="7955" width="64.28515625" style="3" customWidth="1"/>
    <col min="7956" max="7959" width="46" style="3" customWidth="1"/>
    <col min="7960" max="7960" width="37.140625" style="3" customWidth="1"/>
    <col min="7961" max="7969" width="46" style="3" customWidth="1"/>
    <col min="7970" max="7970" width="38.140625" style="3" customWidth="1"/>
    <col min="7971" max="7971" width="35.140625" style="3" customWidth="1"/>
    <col min="7972" max="7972" width="46" style="3" customWidth="1"/>
    <col min="7973" max="7974" width="44.5703125" style="3" customWidth="1"/>
    <col min="7975" max="7975" width="45" style="3" customWidth="1"/>
    <col min="7976" max="7976" width="43.5703125" style="3" customWidth="1"/>
    <col min="7977" max="7977" width="46" style="3" customWidth="1"/>
    <col min="7978" max="7978" width="40.5703125" style="3" customWidth="1"/>
    <col min="7979" max="7979" width="54.5703125" style="3" customWidth="1"/>
    <col min="7980" max="7980" width="52.140625" style="3" customWidth="1"/>
    <col min="7981" max="7981" width="51.5703125" style="3" customWidth="1"/>
    <col min="7982" max="7982" width="50.5703125" style="3" customWidth="1"/>
    <col min="7983" max="7996" width="58" style="3" customWidth="1"/>
    <col min="7997" max="7997" width="56" style="3" customWidth="1"/>
    <col min="7998" max="7999" width="58" style="3" customWidth="1"/>
    <col min="8000" max="8000" width="54.5703125" style="3" customWidth="1"/>
    <col min="8001" max="8001" width="53.5703125" style="3" customWidth="1"/>
    <col min="8002" max="8002" width="47.7109375" style="3" customWidth="1"/>
    <col min="8003" max="8196" width="9.140625" style="3" customWidth="1"/>
    <col min="8197" max="8201" width="9.140625" style="3"/>
    <col min="8202" max="8202" width="9.140625" style="3" customWidth="1"/>
    <col min="8203" max="8203" width="30.5703125" style="3" customWidth="1"/>
    <col min="8204" max="8206" width="45.140625" style="3" customWidth="1"/>
    <col min="8207" max="8207" width="70.5703125" style="3" customWidth="1"/>
    <col min="8208" max="8210" width="40.5703125" style="3" customWidth="1"/>
    <col min="8211" max="8211" width="64.28515625" style="3" customWidth="1"/>
    <col min="8212" max="8215" width="46" style="3" customWidth="1"/>
    <col min="8216" max="8216" width="37.140625" style="3" customWidth="1"/>
    <col min="8217" max="8225" width="46" style="3" customWidth="1"/>
    <col min="8226" max="8226" width="38.140625" style="3" customWidth="1"/>
    <col min="8227" max="8227" width="35.140625" style="3" customWidth="1"/>
    <col min="8228" max="8228" width="46" style="3" customWidth="1"/>
    <col min="8229" max="8230" width="44.5703125" style="3" customWidth="1"/>
    <col min="8231" max="8231" width="45" style="3" customWidth="1"/>
    <col min="8232" max="8232" width="43.5703125" style="3" customWidth="1"/>
    <col min="8233" max="8233" width="46" style="3" customWidth="1"/>
    <col min="8234" max="8234" width="40.5703125" style="3" customWidth="1"/>
    <col min="8235" max="8235" width="54.5703125" style="3" customWidth="1"/>
    <col min="8236" max="8236" width="52.140625" style="3" customWidth="1"/>
    <col min="8237" max="8237" width="51.5703125" style="3" customWidth="1"/>
    <col min="8238" max="8238" width="50.5703125" style="3" customWidth="1"/>
    <col min="8239" max="8252" width="58" style="3" customWidth="1"/>
    <col min="8253" max="8253" width="56" style="3" customWidth="1"/>
    <col min="8254" max="8255" width="58" style="3" customWidth="1"/>
    <col min="8256" max="8256" width="54.5703125" style="3" customWidth="1"/>
    <col min="8257" max="8257" width="53.5703125" style="3" customWidth="1"/>
    <col min="8258" max="8258" width="47.7109375" style="3" customWidth="1"/>
    <col min="8259" max="8452" width="9.140625" style="3" customWidth="1"/>
    <col min="8453" max="8457" width="9.140625" style="3"/>
    <col min="8458" max="8458" width="9.140625" style="3" customWidth="1"/>
    <col min="8459" max="8459" width="30.5703125" style="3" customWidth="1"/>
    <col min="8460" max="8462" width="45.140625" style="3" customWidth="1"/>
    <col min="8463" max="8463" width="70.5703125" style="3" customWidth="1"/>
    <col min="8464" max="8466" width="40.5703125" style="3" customWidth="1"/>
    <col min="8467" max="8467" width="64.28515625" style="3" customWidth="1"/>
    <col min="8468" max="8471" width="46" style="3" customWidth="1"/>
    <col min="8472" max="8472" width="37.140625" style="3" customWidth="1"/>
    <col min="8473" max="8481" width="46" style="3" customWidth="1"/>
    <col min="8482" max="8482" width="38.140625" style="3" customWidth="1"/>
    <col min="8483" max="8483" width="35.140625" style="3" customWidth="1"/>
    <col min="8484" max="8484" width="46" style="3" customWidth="1"/>
    <col min="8485" max="8486" width="44.5703125" style="3" customWidth="1"/>
    <col min="8487" max="8487" width="45" style="3" customWidth="1"/>
    <col min="8488" max="8488" width="43.5703125" style="3" customWidth="1"/>
    <col min="8489" max="8489" width="46" style="3" customWidth="1"/>
    <col min="8490" max="8490" width="40.5703125" style="3" customWidth="1"/>
    <col min="8491" max="8491" width="54.5703125" style="3" customWidth="1"/>
    <col min="8492" max="8492" width="52.140625" style="3" customWidth="1"/>
    <col min="8493" max="8493" width="51.5703125" style="3" customWidth="1"/>
    <col min="8494" max="8494" width="50.5703125" style="3" customWidth="1"/>
    <col min="8495" max="8508" width="58" style="3" customWidth="1"/>
    <col min="8509" max="8509" width="56" style="3" customWidth="1"/>
    <col min="8510" max="8511" width="58" style="3" customWidth="1"/>
    <col min="8512" max="8512" width="54.5703125" style="3" customWidth="1"/>
    <col min="8513" max="8513" width="53.5703125" style="3" customWidth="1"/>
    <col min="8514" max="8514" width="47.7109375" style="3" customWidth="1"/>
    <col min="8515" max="8708" width="9.140625" style="3" customWidth="1"/>
    <col min="8709" max="8713" width="9.140625" style="3"/>
    <col min="8714" max="8714" width="9.140625" style="3" customWidth="1"/>
    <col min="8715" max="8715" width="30.5703125" style="3" customWidth="1"/>
    <col min="8716" max="8718" width="45.140625" style="3" customWidth="1"/>
    <col min="8719" max="8719" width="70.5703125" style="3" customWidth="1"/>
    <col min="8720" max="8722" width="40.5703125" style="3" customWidth="1"/>
    <col min="8723" max="8723" width="64.28515625" style="3" customWidth="1"/>
    <col min="8724" max="8727" width="46" style="3" customWidth="1"/>
    <col min="8728" max="8728" width="37.140625" style="3" customWidth="1"/>
    <col min="8729" max="8737" width="46" style="3" customWidth="1"/>
    <col min="8738" max="8738" width="38.140625" style="3" customWidth="1"/>
    <col min="8739" max="8739" width="35.140625" style="3" customWidth="1"/>
    <col min="8740" max="8740" width="46" style="3" customWidth="1"/>
    <col min="8741" max="8742" width="44.5703125" style="3" customWidth="1"/>
    <col min="8743" max="8743" width="45" style="3" customWidth="1"/>
    <col min="8744" max="8744" width="43.5703125" style="3" customWidth="1"/>
    <col min="8745" max="8745" width="46" style="3" customWidth="1"/>
    <col min="8746" max="8746" width="40.5703125" style="3" customWidth="1"/>
    <col min="8747" max="8747" width="54.5703125" style="3" customWidth="1"/>
    <col min="8748" max="8748" width="52.140625" style="3" customWidth="1"/>
    <col min="8749" max="8749" width="51.5703125" style="3" customWidth="1"/>
    <col min="8750" max="8750" width="50.5703125" style="3" customWidth="1"/>
    <col min="8751" max="8764" width="58" style="3" customWidth="1"/>
    <col min="8765" max="8765" width="56" style="3" customWidth="1"/>
    <col min="8766" max="8767" width="58" style="3" customWidth="1"/>
    <col min="8768" max="8768" width="54.5703125" style="3" customWidth="1"/>
    <col min="8769" max="8769" width="53.5703125" style="3" customWidth="1"/>
    <col min="8770" max="8770" width="47.7109375" style="3" customWidth="1"/>
    <col min="8771" max="8964" width="9.140625" style="3" customWidth="1"/>
    <col min="8965" max="8969" width="9.140625" style="3"/>
    <col min="8970" max="8970" width="9.140625" style="3" customWidth="1"/>
    <col min="8971" max="8971" width="30.5703125" style="3" customWidth="1"/>
    <col min="8972" max="8974" width="45.140625" style="3" customWidth="1"/>
    <col min="8975" max="8975" width="70.5703125" style="3" customWidth="1"/>
    <col min="8976" max="8978" width="40.5703125" style="3" customWidth="1"/>
    <col min="8979" max="8979" width="64.28515625" style="3" customWidth="1"/>
    <col min="8980" max="8983" width="46" style="3" customWidth="1"/>
    <col min="8984" max="8984" width="37.140625" style="3" customWidth="1"/>
    <col min="8985" max="8993" width="46" style="3" customWidth="1"/>
    <col min="8994" max="8994" width="38.140625" style="3" customWidth="1"/>
    <col min="8995" max="8995" width="35.140625" style="3" customWidth="1"/>
    <col min="8996" max="8996" width="46" style="3" customWidth="1"/>
    <col min="8997" max="8998" width="44.5703125" style="3" customWidth="1"/>
    <col min="8999" max="8999" width="45" style="3" customWidth="1"/>
    <col min="9000" max="9000" width="43.5703125" style="3" customWidth="1"/>
    <col min="9001" max="9001" width="46" style="3" customWidth="1"/>
    <col min="9002" max="9002" width="40.5703125" style="3" customWidth="1"/>
    <col min="9003" max="9003" width="54.5703125" style="3" customWidth="1"/>
    <col min="9004" max="9004" width="52.140625" style="3" customWidth="1"/>
    <col min="9005" max="9005" width="51.5703125" style="3" customWidth="1"/>
    <col min="9006" max="9006" width="50.5703125" style="3" customWidth="1"/>
    <col min="9007" max="9020" width="58" style="3" customWidth="1"/>
    <col min="9021" max="9021" width="56" style="3" customWidth="1"/>
    <col min="9022" max="9023" width="58" style="3" customWidth="1"/>
    <col min="9024" max="9024" width="54.5703125" style="3" customWidth="1"/>
    <col min="9025" max="9025" width="53.5703125" style="3" customWidth="1"/>
    <col min="9026" max="9026" width="47.7109375" style="3" customWidth="1"/>
    <col min="9027" max="9220" width="9.140625" style="3" customWidth="1"/>
    <col min="9221" max="9225" width="9.140625" style="3"/>
    <col min="9226" max="9226" width="9.140625" style="3" customWidth="1"/>
    <col min="9227" max="9227" width="30.5703125" style="3" customWidth="1"/>
    <col min="9228" max="9230" width="45.140625" style="3" customWidth="1"/>
    <col min="9231" max="9231" width="70.5703125" style="3" customWidth="1"/>
    <col min="9232" max="9234" width="40.5703125" style="3" customWidth="1"/>
    <col min="9235" max="9235" width="64.28515625" style="3" customWidth="1"/>
    <col min="9236" max="9239" width="46" style="3" customWidth="1"/>
    <col min="9240" max="9240" width="37.140625" style="3" customWidth="1"/>
    <col min="9241" max="9249" width="46" style="3" customWidth="1"/>
    <col min="9250" max="9250" width="38.140625" style="3" customWidth="1"/>
    <col min="9251" max="9251" width="35.140625" style="3" customWidth="1"/>
    <col min="9252" max="9252" width="46" style="3" customWidth="1"/>
    <col min="9253" max="9254" width="44.5703125" style="3" customWidth="1"/>
    <col min="9255" max="9255" width="45" style="3" customWidth="1"/>
    <col min="9256" max="9256" width="43.5703125" style="3" customWidth="1"/>
    <col min="9257" max="9257" width="46" style="3" customWidth="1"/>
    <col min="9258" max="9258" width="40.5703125" style="3" customWidth="1"/>
    <col min="9259" max="9259" width="54.5703125" style="3" customWidth="1"/>
    <col min="9260" max="9260" width="52.140625" style="3" customWidth="1"/>
    <col min="9261" max="9261" width="51.5703125" style="3" customWidth="1"/>
    <col min="9262" max="9262" width="50.5703125" style="3" customWidth="1"/>
    <col min="9263" max="9276" width="58" style="3" customWidth="1"/>
    <col min="9277" max="9277" width="56" style="3" customWidth="1"/>
    <col min="9278" max="9279" width="58" style="3" customWidth="1"/>
    <col min="9280" max="9280" width="54.5703125" style="3" customWidth="1"/>
    <col min="9281" max="9281" width="53.5703125" style="3" customWidth="1"/>
    <col min="9282" max="9282" width="47.7109375" style="3" customWidth="1"/>
    <col min="9283" max="9476" width="9.140625" style="3" customWidth="1"/>
    <col min="9477" max="9481" width="9.140625" style="3"/>
    <col min="9482" max="9482" width="9.140625" style="3" customWidth="1"/>
    <col min="9483" max="9483" width="30.5703125" style="3" customWidth="1"/>
    <col min="9484" max="9486" width="45.140625" style="3" customWidth="1"/>
    <col min="9487" max="9487" width="70.5703125" style="3" customWidth="1"/>
    <col min="9488" max="9490" width="40.5703125" style="3" customWidth="1"/>
    <col min="9491" max="9491" width="64.28515625" style="3" customWidth="1"/>
    <col min="9492" max="9495" width="46" style="3" customWidth="1"/>
    <col min="9496" max="9496" width="37.140625" style="3" customWidth="1"/>
    <col min="9497" max="9505" width="46" style="3" customWidth="1"/>
    <col min="9506" max="9506" width="38.140625" style="3" customWidth="1"/>
    <col min="9507" max="9507" width="35.140625" style="3" customWidth="1"/>
    <col min="9508" max="9508" width="46" style="3" customWidth="1"/>
    <col min="9509" max="9510" width="44.5703125" style="3" customWidth="1"/>
    <col min="9511" max="9511" width="45" style="3" customWidth="1"/>
    <col min="9512" max="9512" width="43.5703125" style="3" customWidth="1"/>
    <col min="9513" max="9513" width="46" style="3" customWidth="1"/>
    <col min="9514" max="9514" width="40.5703125" style="3" customWidth="1"/>
    <col min="9515" max="9515" width="54.5703125" style="3" customWidth="1"/>
    <col min="9516" max="9516" width="52.140625" style="3" customWidth="1"/>
    <col min="9517" max="9517" width="51.5703125" style="3" customWidth="1"/>
    <col min="9518" max="9518" width="50.5703125" style="3" customWidth="1"/>
    <col min="9519" max="9532" width="58" style="3" customWidth="1"/>
    <col min="9533" max="9533" width="56" style="3" customWidth="1"/>
    <col min="9534" max="9535" width="58" style="3" customWidth="1"/>
    <col min="9536" max="9536" width="54.5703125" style="3" customWidth="1"/>
    <col min="9537" max="9537" width="53.5703125" style="3" customWidth="1"/>
    <col min="9538" max="9538" width="47.7109375" style="3" customWidth="1"/>
    <col min="9539" max="9732" width="9.140625" style="3" customWidth="1"/>
    <col min="9733" max="9737" width="9.140625" style="3"/>
    <col min="9738" max="9738" width="9.140625" style="3" customWidth="1"/>
    <col min="9739" max="9739" width="30.5703125" style="3" customWidth="1"/>
    <col min="9740" max="9742" width="45.140625" style="3" customWidth="1"/>
    <col min="9743" max="9743" width="70.5703125" style="3" customWidth="1"/>
    <col min="9744" max="9746" width="40.5703125" style="3" customWidth="1"/>
    <col min="9747" max="9747" width="64.28515625" style="3" customWidth="1"/>
    <col min="9748" max="9751" width="46" style="3" customWidth="1"/>
    <col min="9752" max="9752" width="37.140625" style="3" customWidth="1"/>
    <col min="9753" max="9761" width="46" style="3" customWidth="1"/>
    <col min="9762" max="9762" width="38.140625" style="3" customWidth="1"/>
    <col min="9763" max="9763" width="35.140625" style="3" customWidth="1"/>
    <col min="9764" max="9764" width="46" style="3" customWidth="1"/>
    <col min="9765" max="9766" width="44.5703125" style="3" customWidth="1"/>
    <col min="9767" max="9767" width="45" style="3" customWidth="1"/>
    <col min="9768" max="9768" width="43.5703125" style="3" customWidth="1"/>
    <col min="9769" max="9769" width="46" style="3" customWidth="1"/>
    <col min="9770" max="9770" width="40.5703125" style="3" customWidth="1"/>
    <col min="9771" max="9771" width="54.5703125" style="3" customWidth="1"/>
    <col min="9772" max="9772" width="52.140625" style="3" customWidth="1"/>
    <col min="9773" max="9773" width="51.5703125" style="3" customWidth="1"/>
    <col min="9774" max="9774" width="50.5703125" style="3" customWidth="1"/>
    <col min="9775" max="9788" width="58" style="3" customWidth="1"/>
    <col min="9789" max="9789" width="56" style="3" customWidth="1"/>
    <col min="9790" max="9791" width="58" style="3" customWidth="1"/>
    <col min="9792" max="9792" width="54.5703125" style="3" customWidth="1"/>
    <col min="9793" max="9793" width="53.5703125" style="3" customWidth="1"/>
    <col min="9794" max="9794" width="47.7109375" style="3" customWidth="1"/>
    <col min="9795" max="9988" width="9.140625" style="3" customWidth="1"/>
    <col min="9989" max="9993" width="9.140625" style="3"/>
    <col min="9994" max="9994" width="9.140625" style="3" customWidth="1"/>
    <col min="9995" max="9995" width="30.5703125" style="3" customWidth="1"/>
    <col min="9996" max="9998" width="45.140625" style="3" customWidth="1"/>
    <col min="9999" max="9999" width="70.5703125" style="3" customWidth="1"/>
    <col min="10000" max="10002" width="40.5703125" style="3" customWidth="1"/>
    <col min="10003" max="10003" width="64.28515625" style="3" customWidth="1"/>
    <col min="10004" max="10007" width="46" style="3" customWidth="1"/>
    <col min="10008" max="10008" width="37.140625" style="3" customWidth="1"/>
    <col min="10009" max="10017" width="46" style="3" customWidth="1"/>
    <col min="10018" max="10018" width="38.140625" style="3" customWidth="1"/>
    <col min="10019" max="10019" width="35.140625" style="3" customWidth="1"/>
    <col min="10020" max="10020" width="46" style="3" customWidth="1"/>
    <col min="10021" max="10022" width="44.5703125" style="3" customWidth="1"/>
    <col min="10023" max="10023" width="45" style="3" customWidth="1"/>
    <col min="10024" max="10024" width="43.5703125" style="3" customWidth="1"/>
    <col min="10025" max="10025" width="46" style="3" customWidth="1"/>
    <col min="10026" max="10026" width="40.5703125" style="3" customWidth="1"/>
    <col min="10027" max="10027" width="54.5703125" style="3" customWidth="1"/>
    <col min="10028" max="10028" width="52.140625" style="3" customWidth="1"/>
    <col min="10029" max="10029" width="51.5703125" style="3" customWidth="1"/>
    <col min="10030" max="10030" width="50.5703125" style="3" customWidth="1"/>
    <col min="10031" max="10044" width="58" style="3" customWidth="1"/>
    <col min="10045" max="10045" width="56" style="3" customWidth="1"/>
    <col min="10046" max="10047" width="58" style="3" customWidth="1"/>
    <col min="10048" max="10048" width="54.5703125" style="3" customWidth="1"/>
    <col min="10049" max="10049" width="53.5703125" style="3" customWidth="1"/>
    <col min="10050" max="10050" width="47.7109375" style="3" customWidth="1"/>
    <col min="10051" max="10244" width="9.140625" style="3" customWidth="1"/>
    <col min="10245" max="10249" width="9.140625" style="3"/>
    <col min="10250" max="10250" width="9.140625" style="3" customWidth="1"/>
    <col min="10251" max="10251" width="30.5703125" style="3" customWidth="1"/>
    <col min="10252" max="10254" width="45.140625" style="3" customWidth="1"/>
    <col min="10255" max="10255" width="70.5703125" style="3" customWidth="1"/>
    <col min="10256" max="10258" width="40.5703125" style="3" customWidth="1"/>
    <col min="10259" max="10259" width="64.28515625" style="3" customWidth="1"/>
    <col min="10260" max="10263" width="46" style="3" customWidth="1"/>
    <col min="10264" max="10264" width="37.140625" style="3" customWidth="1"/>
    <col min="10265" max="10273" width="46" style="3" customWidth="1"/>
    <col min="10274" max="10274" width="38.140625" style="3" customWidth="1"/>
    <col min="10275" max="10275" width="35.140625" style="3" customWidth="1"/>
    <col min="10276" max="10276" width="46" style="3" customWidth="1"/>
    <col min="10277" max="10278" width="44.5703125" style="3" customWidth="1"/>
    <col min="10279" max="10279" width="45" style="3" customWidth="1"/>
    <col min="10280" max="10280" width="43.5703125" style="3" customWidth="1"/>
    <col min="10281" max="10281" width="46" style="3" customWidth="1"/>
    <col min="10282" max="10282" width="40.5703125" style="3" customWidth="1"/>
    <col min="10283" max="10283" width="54.5703125" style="3" customWidth="1"/>
    <col min="10284" max="10284" width="52.140625" style="3" customWidth="1"/>
    <col min="10285" max="10285" width="51.5703125" style="3" customWidth="1"/>
    <col min="10286" max="10286" width="50.5703125" style="3" customWidth="1"/>
    <col min="10287" max="10300" width="58" style="3" customWidth="1"/>
    <col min="10301" max="10301" width="56" style="3" customWidth="1"/>
    <col min="10302" max="10303" width="58" style="3" customWidth="1"/>
    <col min="10304" max="10304" width="54.5703125" style="3" customWidth="1"/>
    <col min="10305" max="10305" width="53.5703125" style="3" customWidth="1"/>
    <col min="10306" max="10306" width="47.7109375" style="3" customWidth="1"/>
    <col min="10307" max="10500" width="9.140625" style="3" customWidth="1"/>
    <col min="10501" max="10505" width="9.140625" style="3"/>
    <col min="10506" max="10506" width="9.140625" style="3" customWidth="1"/>
    <col min="10507" max="10507" width="30.5703125" style="3" customWidth="1"/>
    <col min="10508" max="10510" width="45.140625" style="3" customWidth="1"/>
    <col min="10511" max="10511" width="70.5703125" style="3" customWidth="1"/>
    <col min="10512" max="10514" width="40.5703125" style="3" customWidth="1"/>
    <col min="10515" max="10515" width="64.28515625" style="3" customWidth="1"/>
    <col min="10516" max="10519" width="46" style="3" customWidth="1"/>
    <col min="10520" max="10520" width="37.140625" style="3" customWidth="1"/>
    <col min="10521" max="10529" width="46" style="3" customWidth="1"/>
    <col min="10530" max="10530" width="38.140625" style="3" customWidth="1"/>
    <col min="10531" max="10531" width="35.140625" style="3" customWidth="1"/>
    <col min="10532" max="10532" width="46" style="3" customWidth="1"/>
    <col min="10533" max="10534" width="44.5703125" style="3" customWidth="1"/>
    <col min="10535" max="10535" width="45" style="3" customWidth="1"/>
    <col min="10536" max="10536" width="43.5703125" style="3" customWidth="1"/>
    <col min="10537" max="10537" width="46" style="3" customWidth="1"/>
    <col min="10538" max="10538" width="40.5703125" style="3" customWidth="1"/>
    <col min="10539" max="10539" width="54.5703125" style="3" customWidth="1"/>
    <col min="10540" max="10540" width="52.140625" style="3" customWidth="1"/>
    <col min="10541" max="10541" width="51.5703125" style="3" customWidth="1"/>
    <col min="10542" max="10542" width="50.5703125" style="3" customWidth="1"/>
    <col min="10543" max="10556" width="58" style="3" customWidth="1"/>
    <col min="10557" max="10557" width="56" style="3" customWidth="1"/>
    <col min="10558" max="10559" width="58" style="3" customWidth="1"/>
    <col min="10560" max="10560" width="54.5703125" style="3" customWidth="1"/>
    <col min="10561" max="10561" width="53.5703125" style="3" customWidth="1"/>
    <col min="10562" max="10562" width="47.7109375" style="3" customWidth="1"/>
    <col min="10563" max="10756" width="9.140625" style="3" customWidth="1"/>
    <col min="10757" max="10761" width="9.140625" style="3"/>
    <col min="10762" max="10762" width="9.140625" style="3" customWidth="1"/>
    <col min="10763" max="10763" width="30.5703125" style="3" customWidth="1"/>
    <col min="10764" max="10766" width="45.140625" style="3" customWidth="1"/>
    <col min="10767" max="10767" width="70.5703125" style="3" customWidth="1"/>
    <col min="10768" max="10770" width="40.5703125" style="3" customWidth="1"/>
    <col min="10771" max="10771" width="64.28515625" style="3" customWidth="1"/>
    <col min="10772" max="10775" width="46" style="3" customWidth="1"/>
    <col min="10776" max="10776" width="37.140625" style="3" customWidth="1"/>
    <col min="10777" max="10785" width="46" style="3" customWidth="1"/>
    <col min="10786" max="10786" width="38.140625" style="3" customWidth="1"/>
    <col min="10787" max="10787" width="35.140625" style="3" customWidth="1"/>
    <col min="10788" max="10788" width="46" style="3" customWidth="1"/>
    <col min="10789" max="10790" width="44.5703125" style="3" customWidth="1"/>
    <col min="10791" max="10791" width="45" style="3" customWidth="1"/>
    <col min="10792" max="10792" width="43.5703125" style="3" customWidth="1"/>
    <col min="10793" max="10793" width="46" style="3" customWidth="1"/>
    <col min="10794" max="10794" width="40.5703125" style="3" customWidth="1"/>
    <col min="10795" max="10795" width="54.5703125" style="3" customWidth="1"/>
    <col min="10796" max="10796" width="52.140625" style="3" customWidth="1"/>
    <col min="10797" max="10797" width="51.5703125" style="3" customWidth="1"/>
    <col min="10798" max="10798" width="50.5703125" style="3" customWidth="1"/>
    <col min="10799" max="10812" width="58" style="3" customWidth="1"/>
    <col min="10813" max="10813" width="56" style="3" customWidth="1"/>
    <col min="10814" max="10815" width="58" style="3" customWidth="1"/>
    <col min="10816" max="10816" width="54.5703125" style="3" customWidth="1"/>
    <col min="10817" max="10817" width="53.5703125" style="3" customWidth="1"/>
    <col min="10818" max="10818" width="47.7109375" style="3" customWidth="1"/>
    <col min="10819" max="11012" width="9.140625" style="3" customWidth="1"/>
    <col min="11013" max="11017" width="9.140625" style="3"/>
    <col min="11018" max="11018" width="9.140625" style="3" customWidth="1"/>
    <col min="11019" max="11019" width="30.5703125" style="3" customWidth="1"/>
    <col min="11020" max="11022" width="45.140625" style="3" customWidth="1"/>
    <col min="11023" max="11023" width="70.5703125" style="3" customWidth="1"/>
    <col min="11024" max="11026" width="40.5703125" style="3" customWidth="1"/>
    <col min="11027" max="11027" width="64.28515625" style="3" customWidth="1"/>
    <col min="11028" max="11031" width="46" style="3" customWidth="1"/>
    <col min="11032" max="11032" width="37.140625" style="3" customWidth="1"/>
    <col min="11033" max="11041" width="46" style="3" customWidth="1"/>
    <col min="11042" max="11042" width="38.140625" style="3" customWidth="1"/>
    <col min="11043" max="11043" width="35.140625" style="3" customWidth="1"/>
    <col min="11044" max="11044" width="46" style="3" customWidth="1"/>
    <col min="11045" max="11046" width="44.5703125" style="3" customWidth="1"/>
    <col min="11047" max="11047" width="45" style="3" customWidth="1"/>
    <col min="11048" max="11048" width="43.5703125" style="3" customWidth="1"/>
    <col min="11049" max="11049" width="46" style="3" customWidth="1"/>
    <col min="11050" max="11050" width="40.5703125" style="3" customWidth="1"/>
    <col min="11051" max="11051" width="54.5703125" style="3" customWidth="1"/>
    <col min="11052" max="11052" width="52.140625" style="3" customWidth="1"/>
    <col min="11053" max="11053" width="51.5703125" style="3" customWidth="1"/>
    <col min="11054" max="11054" width="50.5703125" style="3" customWidth="1"/>
    <col min="11055" max="11068" width="58" style="3" customWidth="1"/>
    <col min="11069" max="11069" width="56" style="3" customWidth="1"/>
    <col min="11070" max="11071" width="58" style="3" customWidth="1"/>
    <col min="11072" max="11072" width="54.5703125" style="3" customWidth="1"/>
    <col min="11073" max="11073" width="53.5703125" style="3" customWidth="1"/>
    <col min="11074" max="11074" width="47.7109375" style="3" customWidth="1"/>
    <col min="11075" max="11268" width="9.140625" style="3" customWidth="1"/>
    <col min="11269" max="11273" width="9.140625" style="3"/>
    <col min="11274" max="11274" width="9.140625" style="3" customWidth="1"/>
    <col min="11275" max="11275" width="30.5703125" style="3" customWidth="1"/>
    <col min="11276" max="11278" width="45.140625" style="3" customWidth="1"/>
    <col min="11279" max="11279" width="70.5703125" style="3" customWidth="1"/>
    <col min="11280" max="11282" width="40.5703125" style="3" customWidth="1"/>
    <col min="11283" max="11283" width="64.28515625" style="3" customWidth="1"/>
    <col min="11284" max="11287" width="46" style="3" customWidth="1"/>
    <col min="11288" max="11288" width="37.140625" style="3" customWidth="1"/>
    <col min="11289" max="11297" width="46" style="3" customWidth="1"/>
    <col min="11298" max="11298" width="38.140625" style="3" customWidth="1"/>
    <col min="11299" max="11299" width="35.140625" style="3" customWidth="1"/>
    <col min="11300" max="11300" width="46" style="3" customWidth="1"/>
    <col min="11301" max="11302" width="44.5703125" style="3" customWidth="1"/>
    <col min="11303" max="11303" width="45" style="3" customWidth="1"/>
    <col min="11304" max="11304" width="43.5703125" style="3" customWidth="1"/>
    <col min="11305" max="11305" width="46" style="3" customWidth="1"/>
    <col min="11306" max="11306" width="40.5703125" style="3" customWidth="1"/>
    <col min="11307" max="11307" width="54.5703125" style="3" customWidth="1"/>
    <col min="11308" max="11308" width="52.140625" style="3" customWidth="1"/>
    <col min="11309" max="11309" width="51.5703125" style="3" customWidth="1"/>
    <col min="11310" max="11310" width="50.5703125" style="3" customWidth="1"/>
    <col min="11311" max="11324" width="58" style="3" customWidth="1"/>
    <col min="11325" max="11325" width="56" style="3" customWidth="1"/>
    <col min="11326" max="11327" width="58" style="3" customWidth="1"/>
    <col min="11328" max="11328" width="54.5703125" style="3" customWidth="1"/>
    <col min="11329" max="11329" width="53.5703125" style="3" customWidth="1"/>
    <col min="11330" max="11330" width="47.7109375" style="3" customWidth="1"/>
    <col min="11331" max="11524" width="9.140625" style="3" customWidth="1"/>
    <col min="11525" max="11529" width="9.140625" style="3"/>
    <col min="11530" max="11530" width="9.140625" style="3" customWidth="1"/>
    <col min="11531" max="11531" width="30.5703125" style="3" customWidth="1"/>
    <col min="11532" max="11534" width="45.140625" style="3" customWidth="1"/>
    <col min="11535" max="11535" width="70.5703125" style="3" customWidth="1"/>
    <col min="11536" max="11538" width="40.5703125" style="3" customWidth="1"/>
    <col min="11539" max="11539" width="64.28515625" style="3" customWidth="1"/>
    <col min="11540" max="11543" width="46" style="3" customWidth="1"/>
    <col min="11544" max="11544" width="37.140625" style="3" customWidth="1"/>
    <col min="11545" max="11553" width="46" style="3" customWidth="1"/>
    <col min="11554" max="11554" width="38.140625" style="3" customWidth="1"/>
    <col min="11555" max="11555" width="35.140625" style="3" customWidth="1"/>
    <col min="11556" max="11556" width="46" style="3" customWidth="1"/>
    <col min="11557" max="11558" width="44.5703125" style="3" customWidth="1"/>
    <col min="11559" max="11559" width="45" style="3" customWidth="1"/>
    <col min="11560" max="11560" width="43.5703125" style="3" customWidth="1"/>
    <col min="11561" max="11561" width="46" style="3" customWidth="1"/>
    <col min="11562" max="11562" width="40.5703125" style="3" customWidth="1"/>
    <col min="11563" max="11563" width="54.5703125" style="3" customWidth="1"/>
    <col min="11564" max="11564" width="52.140625" style="3" customWidth="1"/>
    <col min="11565" max="11565" width="51.5703125" style="3" customWidth="1"/>
    <col min="11566" max="11566" width="50.5703125" style="3" customWidth="1"/>
    <col min="11567" max="11580" width="58" style="3" customWidth="1"/>
    <col min="11581" max="11581" width="56" style="3" customWidth="1"/>
    <col min="11582" max="11583" width="58" style="3" customWidth="1"/>
    <col min="11584" max="11584" width="54.5703125" style="3" customWidth="1"/>
    <col min="11585" max="11585" width="53.5703125" style="3" customWidth="1"/>
    <col min="11586" max="11586" width="47.7109375" style="3" customWidth="1"/>
    <col min="11587" max="11780" width="9.140625" style="3" customWidth="1"/>
    <col min="11781" max="11785" width="9.140625" style="3"/>
    <col min="11786" max="11786" width="9.140625" style="3" customWidth="1"/>
    <col min="11787" max="11787" width="30.5703125" style="3" customWidth="1"/>
    <col min="11788" max="11790" width="45.140625" style="3" customWidth="1"/>
    <col min="11791" max="11791" width="70.5703125" style="3" customWidth="1"/>
    <col min="11792" max="11794" width="40.5703125" style="3" customWidth="1"/>
    <col min="11795" max="11795" width="64.28515625" style="3" customWidth="1"/>
    <col min="11796" max="11799" width="46" style="3" customWidth="1"/>
    <col min="11800" max="11800" width="37.140625" style="3" customWidth="1"/>
    <col min="11801" max="11809" width="46" style="3" customWidth="1"/>
    <col min="11810" max="11810" width="38.140625" style="3" customWidth="1"/>
    <col min="11811" max="11811" width="35.140625" style="3" customWidth="1"/>
    <col min="11812" max="11812" width="46" style="3" customWidth="1"/>
    <col min="11813" max="11814" width="44.5703125" style="3" customWidth="1"/>
    <col min="11815" max="11815" width="45" style="3" customWidth="1"/>
    <col min="11816" max="11816" width="43.5703125" style="3" customWidth="1"/>
    <col min="11817" max="11817" width="46" style="3" customWidth="1"/>
    <col min="11818" max="11818" width="40.5703125" style="3" customWidth="1"/>
    <col min="11819" max="11819" width="54.5703125" style="3" customWidth="1"/>
    <col min="11820" max="11820" width="52.140625" style="3" customWidth="1"/>
    <col min="11821" max="11821" width="51.5703125" style="3" customWidth="1"/>
    <col min="11822" max="11822" width="50.5703125" style="3" customWidth="1"/>
    <col min="11823" max="11836" width="58" style="3" customWidth="1"/>
    <col min="11837" max="11837" width="56" style="3" customWidth="1"/>
    <col min="11838" max="11839" width="58" style="3" customWidth="1"/>
    <col min="11840" max="11840" width="54.5703125" style="3" customWidth="1"/>
    <col min="11841" max="11841" width="53.5703125" style="3" customWidth="1"/>
    <col min="11842" max="11842" width="47.7109375" style="3" customWidth="1"/>
    <col min="11843" max="12036" width="9.140625" style="3" customWidth="1"/>
    <col min="12037" max="12041" width="9.140625" style="3"/>
    <col min="12042" max="12042" width="9.140625" style="3" customWidth="1"/>
    <col min="12043" max="12043" width="30.5703125" style="3" customWidth="1"/>
    <col min="12044" max="12046" width="45.140625" style="3" customWidth="1"/>
    <col min="12047" max="12047" width="70.5703125" style="3" customWidth="1"/>
    <col min="12048" max="12050" width="40.5703125" style="3" customWidth="1"/>
    <col min="12051" max="12051" width="64.28515625" style="3" customWidth="1"/>
    <col min="12052" max="12055" width="46" style="3" customWidth="1"/>
    <col min="12056" max="12056" width="37.140625" style="3" customWidth="1"/>
    <col min="12057" max="12065" width="46" style="3" customWidth="1"/>
    <col min="12066" max="12066" width="38.140625" style="3" customWidth="1"/>
    <col min="12067" max="12067" width="35.140625" style="3" customWidth="1"/>
    <col min="12068" max="12068" width="46" style="3" customWidth="1"/>
    <col min="12069" max="12070" width="44.5703125" style="3" customWidth="1"/>
    <col min="12071" max="12071" width="45" style="3" customWidth="1"/>
    <col min="12072" max="12072" width="43.5703125" style="3" customWidth="1"/>
    <col min="12073" max="12073" width="46" style="3" customWidth="1"/>
    <col min="12074" max="12074" width="40.5703125" style="3" customWidth="1"/>
    <col min="12075" max="12075" width="54.5703125" style="3" customWidth="1"/>
    <col min="12076" max="12076" width="52.140625" style="3" customWidth="1"/>
    <col min="12077" max="12077" width="51.5703125" style="3" customWidth="1"/>
    <col min="12078" max="12078" width="50.5703125" style="3" customWidth="1"/>
    <col min="12079" max="12092" width="58" style="3" customWidth="1"/>
    <col min="12093" max="12093" width="56" style="3" customWidth="1"/>
    <col min="12094" max="12095" width="58" style="3" customWidth="1"/>
    <col min="12096" max="12096" width="54.5703125" style="3" customWidth="1"/>
    <col min="12097" max="12097" width="53.5703125" style="3" customWidth="1"/>
    <col min="12098" max="12098" width="47.7109375" style="3" customWidth="1"/>
    <col min="12099" max="12292" width="9.140625" style="3" customWidth="1"/>
    <col min="12293" max="12297" width="9.140625" style="3"/>
    <col min="12298" max="12298" width="9.140625" style="3" customWidth="1"/>
    <col min="12299" max="12299" width="30.5703125" style="3" customWidth="1"/>
    <col min="12300" max="12302" width="45.140625" style="3" customWidth="1"/>
    <col min="12303" max="12303" width="70.5703125" style="3" customWidth="1"/>
    <col min="12304" max="12306" width="40.5703125" style="3" customWidth="1"/>
    <col min="12307" max="12307" width="64.28515625" style="3" customWidth="1"/>
    <col min="12308" max="12311" width="46" style="3" customWidth="1"/>
    <col min="12312" max="12312" width="37.140625" style="3" customWidth="1"/>
    <col min="12313" max="12321" width="46" style="3" customWidth="1"/>
    <col min="12322" max="12322" width="38.140625" style="3" customWidth="1"/>
    <col min="12323" max="12323" width="35.140625" style="3" customWidth="1"/>
    <col min="12324" max="12324" width="46" style="3" customWidth="1"/>
    <col min="12325" max="12326" width="44.5703125" style="3" customWidth="1"/>
    <col min="12327" max="12327" width="45" style="3" customWidth="1"/>
    <col min="12328" max="12328" width="43.5703125" style="3" customWidth="1"/>
    <col min="12329" max="12329" width="46" style="3" customWidth="1"/>
    <col min="12330" max="12330" width="40.5703125" style="3" customWidth="1"/>
    <col min="12331" max="12331" width="54.5703125" style="3" customWidth="1"/>
    <col min="12332" max="12332" width="52.140625" style="3" customWidth="1"/>
    <col min="12333" max="12333" width="51.5703125" style="3" customWidth="1"/>
    <col min="12334" max="12334" width="50.5703125" style="3" customWidth="1"/>
    <col min="12335" max="12348" width="58" style="3" customWidth="1"/>
    <col min="12349" max="12349" width="56" style="3" customWidth="1"/>
    <col min="12350" max="12351" width="58" style="3" customWidth="1"/>
    <col min="12352" max="12352" width="54.5703125" style="3" customWidth="1"/>
    <col min="12353" max="12353" width="53.5703125" style="3" customWidth="1"/>
    <col min="12354" max="12354" width="47.7109375" style="3" customWidth="1"/>
    <col min="12355" max="12548" width="9.140625" style="3" customWidth="1"/>
    <col min="12549" max="12553" width="9.140625" style="3"/>
    <col min="12554" max="12554" width="9.140625" style="3" customWidth="1"/>
    <col min="12555" max="12555" width="30.5703125" style="3" customWidth="1"/>
    <col min="12556" max="12558" width="45.140625" style="3" customWidth="1"/>
    <col min="12559" max="12559" width="70.5703125" style="3" customWidth="1"/>
    <col min="12560" max="12562" width="40.5703125" style="3" customWidth="1"/>
    <col min="12563" max="12563" width="64.28515625" style="3" customWidth="1"/>
    <col min="12564" max="12567" width="46" style="3" customWidth="1"/>
    <col min="12568" max="12568" width="37.140625" style="3" customWidth="1"/>
    <col min="12569" max="12577" width="46" style="3" customWidth="1"/>
    <col min="12578" max="12578" width="38.140625" style="3" customWidth="1"/>
    <col min="12579" max="12579" width="35.140625" style="3" customWidth="1"/>
    <col min="12580" max="12580" width="46" style="3" customWidth="1"/>
    <col min="12581" max="12582" width="44.5703125" style="3" customWidth="1"/>
    <col min="12583" max="12583" width="45" style="3" customWidth="1"/>
    <col min="12584" max="12584" width="43.5703125" style="3" customWidth="1"/>
    <col min="12585" max="12585" width="46" style="3" customWidth="1"/>
    <col min="12586" max="12586" width="40.5703125" style="3" customWidth="1"/>
    <col min="12587" max="12587" width="54.5703125" style="3" customWidth="1"/>
    <col min="12588" max="12588" width="52.140625" style="3" customWidth="1"/>
    <col min="12589" max="12589" width="51.5703125" style="3" customWidth="1"/>
    <col min="12590" max="12590" width="50.5703125" style="3" customWidth="1"/>
    <col min="12591" max="12604" width="58" style="3" customWidth="1"/>
    <col min="12605" max="12605" width="56" style="3" customWidth="1"/>
    <col min="12606" max="12607" width="58" style="3" customWidth="1"/>
    <col min="12608" max="12608" width="54.5703125" style="3" customWidth="1"/>
    <col min="12609" max="12609" width="53.5703125" style="3" customWidth="1"/>
    <col min="12610" max="12610" width="47.7109375" style="3" customWidth="1"/>
    <col min="12611" max="12804" width="9.140625" style="3" customWidth="1"/>
    <col min="12805" max="12809" width="9.140625" style="3"/>
    <col min="12810" max="12810" width="9.140625" style="3" customWidth="1"/>
    <col min="12811" max="12811" width="30.5703125" style="3" customWidth="1"/>
    <col min="12812" max="12814" width="45.140625" style="3" customWidth="1"/>
    <col min="12815" max="12815" width="70.5703125" style="3" customWidth="1"/>
    <col min="12816" max="12818" width="40.5703125" style="3" customWidth="1"/>
    <col min="12819" max="12819" width="64.28515625" style="3" customWidth="1"/>
    <col min="12820" max="12823" width="46" style="3" customWidth="1"/>
    <col min="12824" max="12824" width="37.140625" style="3" customWidth="1"/>
    <col min="12825" max="12833" width="46" style="3" customWidth="1"/>
    <col min="12834" max="12834" width="38.140625" style="3" customWidth="1"/>
    <col min="12835" max="12835" width="35.140625" style="3" customWidth="1"/>
    <col min="12836" max="12836" width="46" style="3" customWidth="1"/>
    <col min="12837" max="12838" width="44.5703125" style="3" customWidth="1"/>
    <col min="12839" max="12839" width="45" style="3" customWidth="1"/>
    <col min="12840" max="12840" width="43.5703125" style="3" customWidth="1"/>
    <col min="12841" max="12841" width="46" style="3" customWidth="1"/>
    <col min="12842" max="12842" width="40.5703125" style="3" customWidth="1"/>
    <col min="12843" max="12843" width="54.5703125" style="3" customWidth="1"/>
    <col min="12844" max="12844" width="52.140625" style="3" customWidth="1"/>
    <col min="12845" max="12845" width="51.5703125" style="3" customWidth="1"/>
    <col min="12846" max="12846" width="50.5703125" style="3" customWidth="1"/>
    <col min="12847" max="12860" width="58" style="3" customWidth="1"/>
    <col min="12861" max="12861" width="56" style="3" customWidth="1"/>
    <col min="12862" max="12863" width="58" style="3" customWidth="1"/>
    <col min="12864" max="12864" width="54.5703125" style="3" customWidth="1"/>
    <col min="12865" max="12865" width="53.5703125" style="3" customWidth="1"/>
    <col min="12866" max="12866" width="47.7109375" style="3" customWidth="1"/>
    <col min="12867" max="13060" width="9.140625" style="3" customWidth="1"/>
    <col min="13061" max="13065" width="9.140625" style="3"/>
    <col min="13066" max="13066" width="9.140625" style="3" customWidth="1"/>
    <col min="13067" max="13067" width="30.5703125" style="3" customWidth="1"/>
    <col min="13068" max="13070" width="45.140625" style="3" customWidth="1"/>
    <col min="13071" max="13071" width="70.5703125" style="3" customWidth="1"/>
    <col min="13072" max="13074" width="40.5703125" style="3" customWidth="1"/>
    <col min="13075" max="13075" width="64.28515625" style="3" customWidth="1"/>
    <col min="13076" max="13079" width="46" style="3" customWidth="1"/>
    <col min="13080" max="13080" width="37.140625" style="3" customWidth="1"/>
    <col min="13081" max="13089" width="46" style="3" customWidth="1"/>
    <col min="13090" max="13090" width="38.140625" style="3" customWidth="1"/>
    <col min="13091" max="13091" width="35.140625" style="3" customWidth="1"/>
    <col min="13092" max="13092" width="46" style="3" customWidth="1"/>
    <col min="13093" max="13094" width="44.5703125" style="3" customWidth="1"/>
    <col min="13095" max="13095" width="45" style="3" customWidth="1"/>
    <col min="13096" max="13096" width="43.5703125" style="3" customWidth="1"/>
    <col min="13097" max="13097" width="46" style="3" customWidth="1"/>
    <col min="13098" max="13098" width="40.5703125" style="3" customWidth="1"/>
    <col min="13099" max="13099" width="54.5703125" style="3" customWidth="1"/>
    <col min="13100" max="13100" width="52.140625" style="3" customWidth="1"/>
    <col min="13101" max="13101" width="51.5703125" style="3" customWidth="1"/>
    <col min="13102" max="13102" width="50.5703125" style="3" customWidth="1"/>
    <col min="13103" max="13116" width="58" style="3" customWidth="1"/>
    <col min="13117" max="13117" width="56" style="3" customWidth="1"/>
    <col min="13118" max="13119" width="58" style="3" customWidth="1"/>
    <col min="13120" max="13120" width="54.5703125" style="3" customWidth="1"/>
    <col min="13121" max="13121" width="53.5703125" style="3" customWidth="1"/>
    <col min="13122" max="13122" width="47.7109375" style="3" customWidth="1"/>
    <col min="13123" max="13316" width="9.140625" style="3" customWidth="1"/>
    <col min="13317" max="13321" width="9.140625" style="3"/>
    <col min="13322" max="13322" width="9.140625" style="3" customWidth="1"/>
    <col min="13323" max="13323" width="30.5703125" style="3" customWidth="1"/>
    <col min="13324" max="13326" width="45.140625" style="3" customWidth="1"/>
    <col min="13327" max="13327" width="70.5703125" style="3" customWidth="1"/>
    <col min="13328" max="13330" width="40.5703125" style="3" customWidth="1"/>
    <col min="13331" max="13331" width="64.28515625" style="3" customWidth="1"/>
    <col min="13332" max="13335" width="46" style="3" customWidth="1"/>
    <col min="13336" max="13336" width="37.140625" style="3" customWidth="1"/>
    <col min="13337" max="13345" width="46" style="3" customWidth="1"/>
    <col min="13346" max="13346" width="38.140625" style="3" customWidth="1"/>
    <col min="13347" max="13347" width="35.140625" style="3" customWidth="1"/>
    <col min="13348" max="13348" width="46" style="3" customWidth="1"/>
    <col min="13349" max="13350" width="44.5703125" style="3" customWidth="1"/>
    <col min="13351" max="13351" width="45" style="3" customWidth="1"/>
    <col min="13352" max="13352" width="43.5703125" style="3" customWidth="1"/>
    <col min="13353" max="13353" width="46" style="3" customWidth="1"/>
    <col min="13354" max="13354" width="40.5703125" style="3" customWidth="1"/>
    <col min="13355" max="13355" width="54.5703125" style="3" customWidth="1"/>
    <col min="13356" max="13356" width="52.140625" style="3" customWidth="1"/>
    <col min="13357" max="13357" width="51.5703125" style="3" customWidth="1"/>
    <col min="13358" max="13358" width="50.5703125" style="3" customWidth="1"/>
    <col min="13359" max="13372" width="58" style="3" customWidth="1"/>
    <col min="13373" max="13373" width="56" style="3" customWidth="1"/>
    <col min="13374" max="13375" width="58" style="3" customWidth="1"/>
    <col min="13376" max="13376" width="54.5703125" style="3" customWidth="1"/>
    <col min="13377" max="13377" width="53.5703125" style="3" customWidth="1"/>
    <col min="13378" max="13378" width="47.7109375" style="3" customWidth="1"/>
    <col min="13379" max="13572" width="9.140625" style="3" customWidth="1"/>
    <col min="13573" max="13577" width="9.140625" style="3"/>
    <col min="13578" max="13578" width="9.140625" style="3" customWidth="1"/>
    <col min="13579" max="13579" width="30.5703125" style="3" customWidth="1"/>
    <col min="13580" max="13582" width="45.140625" style="3" customWidth="1"/>
    <col min="13583" max="13583" width="70.5703125" style="3" customWidth="1"/>
    <col min="13584" max="13586" width="40.5703125" style="3" customWidth="1"/>
    <col min="13587" max="13587" width="64.28515625" style="3" customWidth="1"/>
    <col min="13588" max="13591" width="46" style="3" customWidth="1"/>
    <col min="13592" max="13592" width="37.140625" style="3" customWidth="1"/>
    <col min="13593" max="13601" width="46" style="3" customWidth="1"/>
    <col min="13602" max="13602" width="38.140625" style="3" customWidth="1"/>
    <col min="13603" max="13603" width="35.140625" style="3" customWidth="1"/>
    <col min="13604" max="13604" width="46" style="3" customWidth="1"/>
    <col min="13605" max="13606" width="44.5703125" style="3" customWidth="1"/>
    <col min="13607" max="13607" width="45" style="3" customWidth="1"/>
    <col min="13608" max="13608" width="43.5703125" style="3" customWidth="1"/>
    <col min="13609" max="13609" width="46" style="3" customWidth="1"/>
    <col min="13610" max="13610" width="40.5703125" style="3" customWidth="1"/>
    <col min="13611" max="13611" width="54.5703125" style="3" customWidth="1"/>
    <col min="13612" max="13612" width="52.140625" style="3" customWidth="1"/>
    <col min="13613" max="13613" width="51.5703125" style="3" customWidth="1"/>
    <col min="13614" max="13614" width="50.5703125" style="3" customWidth="1"/>
    <col min="13615" max="13628" width="58" style="3" customWidth="1"/>
    <col min="13629" max="13629" width="56" style="3" customWidth="1"/>
    <col min="13630" max="13631" width="58" style="3" customWidth="1"/>
    <col min="13632" max="13632" width="54.5703125" style="3" customWidth="1"/>
    <col min="13633" max="13633" width="53.5703125" style="3" customWidth="1"/>
    <col min="13634" max="13634" width="47.7109375" style="3" customWidth="1"/>
    <col min="13635" max="13828" width="9.140625" style="3" customWidth="1"/>
    <col min="13829" max="13833" width="9.140625" style="3"/>
    <col min="13834" max="13834" width="9.140625" style="3" customWidth="1"/>
    <col min="13835" max="13835" width="30.5703125" style="3" customWidth="1"/>
    <col min="13836" max="13838" width="45.140625" style="3" customWidth="1"/>
    <col min="13839" max="13839" width="70.5703125" style="3" customWidth="1"/>
    <col min="13840" max="13842" width="40.5703125" style="3" customWidth="1"/>
    <col min="13843" max="13843" width="64.28515625" style="3" customWidth="1"/>
    <col min="13844" max="13847" width="46" style="3" customWidth="1"/>
    <col min="13848" max="13848" width="37.140625" style="3" customWidth="1"/>
    <col min="13849" max="13857" width="46" style="3" customWidth="1"/>
    <col min="13858" max="13858" width="38.140625" style="3" customWidth="1"/>
    <col min="13859" max="13859" width="35.140625" style="3" customWidth="1"/>
    <col min="13860" max="13860" width="46" style="3" customWidth="1"/>
    <col min="13861" max="13862" width="44.5703125" style="3" customWidth="1"/>
    <col min="13863" max="13863" width="45" style="3" customWidth="1"/>
    <col min="13864" max="13864" width="43.5703125" style="3" customWidth="1"/>
    <col min="13865" max="13865" width="46" style="3" customWidth="1"/>
    <col min="13866" max="13866" width="40.5703125" style="3" customWidth="1"/>
    <col min="13867" max="13867" width="54.5703125" style="3" customWidth="1"/>
    <col min="13868" max="13868" width="52.140625" style="3" customWidth="1"/>
    <col min="13869" max="13869" width="51.5703125" style="3" customWidth="1"/>
    <col min="13870" max="13870" width="50.5703125" style="3" customWidth="1"/>
    <col min="13871" max="13884" width="58" style="3" customWidth="1"/>
    <col min="13885" max="13885" width="56" style="3" customWidth="1"/>
    <col min="13886" max="13887" width="58" style="3" customWidth="1"/>
    <col min="13888" max="13888" width="54.5703125" style="3" customWidth="1"/>
    <col min="13889" max="13889" width="53.5703125" style="3" customWidth="1"/>
    <col min="13890" max="13890" width="47.7109375" style="3" customWidth="1"/>
    <col min="13891" max="14084" width="9.140625" style="3" customWidth="1"/>
    <col min="14085" max="14089" width="9.140625" style="3"/>
    <col min="14090" max="14090" width="9.140625" style="3" customWidth="1"/>
    <col min="14091" max="14091" width="30.5703125" style="3" customWidth="1"/>
    <col min="14092" max="14094" width="45.140625" style="3" customWidth="1"/>
    <col min="14095" max="14095" width="70.5703125" style="3" customWidth="1"/>
    <col min="14096" max="14098" width="40.5703125" style="3" customWidth="1"/>
    <col min="14099" max="14099" width="64.28515625" style="3" customWidth="1"/>
    <col min="14100" max="14103" width="46" style="3" customWidth="1"/>
    <col min="14104" max="14104" width="37.140625" style="3" customWidth="1"/>
    <col min="14105" max="14113" width="46" style="3" customWidth="1"/>
    <col min="14114" max="14114" width="38.140625" style="3" customWidth="1"/>
    <col min="14115" max="14115" width="35.140625" style="3" customWidth="1"/>
    <col min="14116" max="14116" width="46" style="3" customWidth="1"/>
    <col min="14117" max="14118" width="44.5703125" style="3" customWidth="1"/>
    <col min="14119" max="14119" width="45" style="3" customWidth="1"/>
    <col min="14120" max="14120" width="43.5703125" style="3" customWidth="1"/>
    <col min="14121" max="14121" width="46" style="3" customWidth="1"/>
    <col min="14122" max="14122" width="40.5703125" style="3" customWidth="1"/>
    <col min="14123" max="14123" width="54.5703125" style="3" customWidth="1"/>
    <col min="14124" max="14124" width="52.140625" style="3" customWidth="1"/>
    <col min="14125" max="14125" width="51.5703125" style="3" customWidth="1"/>
    <col min="14126" max="14126" width="50.5703125" style="3" customWidth="1"/>
    <col min="14127" max="14140" width="58" style="3" customWidth="1"/>
    <col min="14141" max="14141" width="56" style="3" customWidth="1"/>
    <col min="14142" max="14143" width="58" style="3" customWidth="1"/>
    <col min="14144" max="14144" width="54.5703125" style="3" customWidth="1"/>
    <col min="14145" max="14145" width="53.5703125" style="3" customWidth="1"/>
    <col min="14146" max="14146" width="47.7109375" style="3" customWidth="1"/>
    <col min="14147" max="14340" width="9.140625" style="3" customWidth="1"/>
    <col min="14341" max="14345" width="9.140625" style="3"/>
    <col min="14346" max="14346" width="9.140625" style="3" customWidth="1"/>
    <col min="14347" max="14347" width="30.5703125" style="3" customWidth="1"/>
    <col min="14348" max="14350" width="45.140625" style="3" customWidth="1"/>
    <col min="14351" max="14351" width="70.5703125" style="3" customWidth="1"/>
    <col min="14352" max="14354" width="40.5703125" style="3" customWidth="1"/>
    <col min="14355" max="14355" width="64.28515625" style="3" customWidth="1"/>
    <col min="14356" max="14359" width="46" style="3" customWidth="1"/>
    <col min="14360" max="14360" width="37.140625" style="3" customWidth="1"/>
    <col min="14361" max="14369" width="46" style="3" customWidth="1"/>
    <col min="14370" max="14370" width="38.140625" style="3" customWidth="1"/>
    <col min="14371" max="14371" width="35.140625" style="3" customWidth="1"/>
    <col min="14372" max="14372" width="46" style="3" customWidth="1"/>
    <col min="14373" max="14374" width="44.5703125" style="3" customWidth="1"/>
    <col min="14375" max="14375" width="45" style="3" customWidth="1"/>
    <col min="14376" max="14376" width="43.5703125" style="3" customWidth="1"/>
    <col min="14377" max="14377" width="46" style="3" customWidth="1"/>
    <col min="14378" max="14378" width="40.5703125" style="3" customWidth="1"/>
    <col min="14379" max="14379" width="54.5703125" style="3" customWidth="1"/>
    <col min="14380" max="14380" width="52.140625" style="3" customWidth="1"/>
    <col min="14381" max="14381" width="51.5703125" style="3" customWidth="1"/>
    <col min="14382" max="14382" width="50.5703125" style="3" customWidth="1"/>
    <col min="14383" max="14396" width="58" style="3" customWidth="1"/>
    <col min="14397" max="14397" width="56" style="3" customWidth="1"/>
    <col min="14398" max="14399" width="58" style="3" customWidth="1"/>
    <col min="14400" max="14400" width="54.5703125" style="3" customWidth="1"/>
    <col min="14401" max="14401" width="53.5703125" style="3" customWidth="1"/>
    <col min="14402" max="14402" width="47.7109375" style="3" customWidth="1"/>
    <col min="14403" max="14596" width="9.140625" style="3" customWidth="1"/>
    <col min="14597" max="14601" width="9.140625" style="3"/>
    <col min="14602" max="14602" width="9.140625" style="3" customWidth="1"/>
    <col min="14603" max="14603" width="30.5703125" style="3" customWidth="1"/>
    <col min="14604" max="14606" width="45.140625" style="3" customWidth="1"/>
    <col min="14607" max="14607" width="70.5703125" style="3" customWidth="1"/>
    <col min="14608" max="14610" width="40.5703125" style="3" customWidth="1"/>
    <col min="14611" max="14611" width="64.28515625" style="3" customWidth="1"/>
    <col min="14612" max="14615" width="46" style="3" customWidth="1"/>
    <col min="14616" max="14616" width="37.140625" style="3" customWidth="1"/>
    <col min="14617" max="14625" width="46" style="3" customWidth="1"/>
    <col min="14626" max="14626" width="38.140625" style="3" customWidth="1"/>
    <col min="14627" max="14627" width="35.140625" style="3" customWidth="1"/>
    <col min="14628" max="14628" width="46" style="3" customWidth="1"/>
    <col min="14629" max="14630" width="44.5703125" style="3" customWidth="1"/>
    <col min="14631" max="14631" width="45" style="3" customWidth="1"/>
    <col min="14632" max="14632" width="43.5703125" style="3" customWidth="1"/>
    <col min="14633" max="14633" width="46" style="3" customWidth="1"/>
    <col min="14634" max="14634" width="40.5703125" style="3" customWidth="1"/>
    <col min="14635" max="14635" width="54.5703125" style="3" customWidth="1"/>
    <col min="14636" max="14636" width="52.140625" style="3" customWidth="1"/>
    <col min="14637" max="14637" width="51.5703125" style="3" customWidth="1"/>
    <col min="14638" max="14638" width="50.5703125" style="3" customWidth="1"/>
    <col min="14639" max="14652" width="58" style="3" customWidth="1"/>
    <col min="14653" max="14653" width="56" style="3" customWidth="1"/>
    <col min="14654" max="14655" width="58" style="3" customWidth="1"/>
    <col min="14656" max="14656" width="54.5703125" style="3" customWidth="1"/>
    <col min="14657" max="14657" width="53.5703125" style="3" customWidth="1"/>
    <col min="14658" max="14658" width="47.7109375" style="3" customWidth="1"/>
    <col min="14659" max="14852" width="9.140625" style="3" customWidth="1"/>
    <col min="14853" max="14857" width="9.140625" style="3"/>
    <col min="14858" max="14858" width="9.140625" style="3" customWidth="1"/>
    <col min="14859" max="14859" width="30.5703125" style="3" customWidth="1"/>
    <col min="14860" max="14862" width="45.140625" style="3" customWidth="1"/>
    <col min="14863" max="14863" width="70.5703125" style="3" customWidth="1"/>
    <col min="14864" max="14866" width="40.5703125" style="3" customWidth="1"/>
    <col min="14867" max="14867" width="64.28515625" style="3" customWidth="1"/>
    <col min="14868" max="14871" width="46" style="3" customWidth="1"/>
    <col min="14872" max="14872" width="37.140625" style="3" customWidth="1"/>
    <col min="14873" max="14881" width="46" style="3" customWidth="1"/>
    <col min="14882" max="14882" width="38.140625" style="3" customWidth="1"/>
    <col min="14883" max="14883" width="35.140625" style="3" customWidth="1"/>
    <col min="14884" max="14884" width="46" style="3" customWidth="1"/>
    <col min="14885" max="14886" width="44.5703125" style="3" customWidth="1"/>
    <col min="14887" max="14887" width="45" style="3" customWidth="1"/>
    <col min="14888" max="14888" width="43.5703125" style="3" customWidth="1"/>
    <col min="14889" max="14889" width="46" style="3" customWidth="1"/>
    <col min="14890" max="14890" width="40.5703125" style="3" customWidth="1"/>
    <col min="14891" max="14891" width="54.5703125" style="3" customWidth="1"/>
    <col min="14892" max="14892" width="52.140625" style="3" customWidth="1"/>
    <col min="14893" max="14893" width="51.5703125" style="3" customWidth="1"/>
    <col min="14894" max="14894" width="50.5703125" style="3" customWidth="1"/>
    <col min="14895" max="14908" width="58" style="3" customWidth="1"/>
    <col min="14909" max="14909" width="56" style="3" customWidth="1"/>
    <col min="14910" max="14911" width="58" style="3" customWidth="1"/>
    <col min="14912" max="14912" width="54.5703125" style="3" customWidth="1"/>
    <col min="14913" max="14913" width="53.5703125" style="3" customWidth="1"/>
    <col min="14914" max="14914" width="47.7109375" style="3" customWidth="1"/>
    <col min="14915" max="15108" width="9.140625" style="3" customWidth="1"/>
    <col min="15109" max="15113" width="9.140625" style="3"/>
    <col min="15114" max="15114" width="9.140625" style="3" customWidth="1"/>
    <col min="15115" max="15115" width="30.5703125" style="3" customWidth="1"/>
    <col min="15116" max="15118" width="45.140625" style="3" customWidth="1"/>
    <col min="15119" max="15119" width="70.5703125" style="3" customWidth="1"/>
    <col min="15120" max="15122" width="40.5703125" style="3" customWidth="1"/>
    <col min="15123" max="15123" width="64.28515625" style="3" customWidth="1"/>
    <col min="15124" max="15127" width="46" style="3" customWidth="1"/>
    <col min="15128" max="15128" width="37.140625" style="3" customWidth="1"/>
    <col min="15129" max="15137" width="46" style="3" customWidth="1"/>
    <col min="15138" max="15138" width="38.140625" style="3" customWidth="1"/>
    <col min="15139" max="15139" width="35.140625" style="3" customWidth="1"/>
    <col min="15140" max="15140" width="46" style="3" customWidth="1"/>
    <col min="15141" max="15142" width="44.5703125" style="3" customWidth="1"/>
    <col min="15143" max="15143" width="45" style="3" customWidth="1"/>
    <col min="15144" max="15144" width="43.5703125" style="3" customWidth="1"/>
    <col min="15145" max="15145" width="46" style="3" customWidth="1"/>
    <col min="15146" max="15146" width="40.5703125" style="3" customWidth="1"/>
    <col min="15147" max="15147" width="54.5703125" style="3" customWidth="1"/>
    <col min="15148" max="15148" width="52.140625" style="3" customWidth="1"/>
    <col min="15149" max="15149" width="51.5703125" style="3" customWidth="1"/>
    <col min="15150" max="15150" width="50.5703125" style="3" customWidth="1"/>
    <col min="15151" max="15164" width="58" style="3" customWidth="1"/>
    <col min="15165" max="15165" width="56" style="3" customWidth="1"/>
    <col min="15166" max="15167" width="58" style="3" customWidth="1"/>
    <col min="15168" max="15168" width="54.5703125" style="3" customWidth="1"/>
    <col min="15169" max="15169" width="53.5703125" style="3" customWidth="1"/>
    <col min="15170" max="15170" width="47.7109375" style="3" customWidth="1"/>
    <col min="15171" max="15364" width="9.140625" style="3" customWidth="1"/>
    <col min="15365" max="15369" width="9.140625" style="3"/>
    <col min="15370" max="15370" width="9.140625" style="3" customWidth="1"/>
    <col min="15371" max="15371" width="30.5703125" style="3" customWidth="1"/>
    <col min="15372" max="15374" width="45.140625" style="3" customWidth="1"/>
    <col min="15375" max="15375" width="70.5703125" style="3" customWidth="1"/>
    <col min="15376" max="15378" width="40.5703125" style="3" customWidth="1"/>
    <col min="15379" max="15379" width="64.28515625" style="3" customWidth="1"/>
    <col min="15380" max="15383" width="46" style="3" customWidth="1"/>
    <col min="15384" max="15384" width="37.140625" style="3" customWidth="1"/>
    <col min="15385" max="15393" width="46" style="3" customWidth="1"/>
    <col min="15394" max="15394" width="38.140625" style="3" customWidth="1"/>
    <col min="15395" max="15395" width="35.140625" style="3" customWidth="1"/>
    <col min="15396" max="15396" width="46" style="3" customWidth="1"/>
    <col min="15397" max="15398" width="44.5703125" style="3" customWidth="1"/>
    <col min="15399" max="15399" width="45" style="3" customWidth="1"/>
    <col min="15400" max="15400" width="43.5703125" style="3" customWidth="1"/>
    <col min="15401" max="15401" width="46" style="3" customWidth="1"/>
    <col min="15402" max="15402" width="40.5703125" style="3" customWidth="1"/>
    <col min="15403" max="15403" width="54.5703125" style="3" customWidth="1"/>
    <col min="15404" max="15404" width="52.140625" style="3" customWidth="1"/>
    <col min="15405" max="15405" width="51.5703125" style="3" customWidth="1"/>
    <col min="15406" max="15406" width="50.5703125" style="3" customWidth="1"/>
    <col min="15407" max="15420" width="58" style="3" customWidth="1"/>
    <col min="15421" max="15421" width="56" style="3" customWidth="1"/>
    <col min="15422" max="15423" width="58" style="3" customWidth="1"/>
    <col min="15424" max="15424" width="54.5703125" style="3" customWidth="1"/>
    <col min="15425" max="15425" width="53.5703125" style="3" customWidth="1"/>
    <col min="15426" max="15426" width="47.7109375" style="3" customWidth="1"/>
    <col min="15427" max="15620" width="9.140625" style="3" customWidth="1"/>
    <col min="15621" max="15625" width="9.140625" style="3"/>
    <col min="15626" max="15626" width="9.140625" style="3" customWidth="1"/>
    <col min="15627" max="15627" width="30.5703125" style="3" customWidth="1"/>
    <col min="15628" max="15630" width="45.140625" style="3" customWidth="1"/>
    <col min="15631" max="15631" width="70.5703125" style="3" customWidth="1"/>
    <col min="15632" max="15634" width="40.5703125" style="3" customWidth="1"/>
    <col min="15635" max="15635" width="64.28515625" style="3" customWidth="1"/>
    <col min="15636" max="15639" width="46" style="3" customWidth="1"/>
    <col min="15640" max="15640" width="37.140625" style="3" customWidth="1"/>
    <col min="15641" max="15649" width="46" style="3" customWidth="1"/>
    <col min="15650" max="15650" width="38.140625" style="3" customWidth="1"/>
    <col min="15651" max="15651" width="35.140625" style="3" customWidth="1"/>
    <col min="15652" max="15652" width="46" style="3" customWidth="1"/>
    <col min="15653" max="15654" width="44.5703125" style="3" customWidth="1"/>
    <col min="15655" max="15655" width="45" style="3" customWidth="1"/>
    <col min="15656" max="15656" width="43.5703125" style="3" customWidth="1"/>
    <col min="15657" max="15657" width="46" style="3" customWidth="1"/>
    <col min="15658" max="15658" width="40.5703125" style="3" customWidth="1"/>
    <col min="15659" max="15659" width="54.5703125" style="3" customWidth="1"/>
    <col min="15660" max="15660" width="52.140625" style="3" customWidth="1"/>
    <col min="15661" max="15661" width="51.5703125" style="3" customWidth="1"/>
    <col min="15662" max="15662" width="50.5703125" style="3" customWidth="1"/>
    <col min="15663" max="15676" width="58" style="3" customWidth="1"/>
    <col min="15677" max="15677" width="56" style="3" customWidth="1"/>
    <col min="15678" max="15679" width="58" style="3" customWidth="1"/>
    <col min="15680" max="15680" width="54.5703125" style="3" customWidth="1"/>
    <col min="15681" max="15681" width="53.5703125" style="3" customWidth="1"/>
    <col min="15682" max="15682" width="47.7109375" style="3" customWidth="1"/>
    <col min="15683" max="15876" width="9.140625" style="3" customWidth="1"/>
    <col min="15877" max="15881" width="9.140625" style="3"/>
    <col min="15882" max="15882" width="9.140625" style="3" customWidth="1"/>
    <col min="15883" max="15883" width="30.5703125" style="3" customWidth="1"/>
    <col min="15884" max="15886" width="45.140625" style="3" customWidth="1"/>
    <col min="15887" max="15887" width="70.5703125" style="3" customWidth="1"/>
    <col min="15888" max="15890" width="40.5703125" style="3" customWidth="1"/>
    <col min="15891" max="15891" width="64.28515625" style="3" customWidth="1"/>
    <col min="15892" max="15895" width="46" style="3" customWidth="1"/>
    <col min="15896" max="15896" width="37.140625" style="3" customWidth="1"/>
    <col min="15897" max="15905" width="46" style="3" customWidth="1"/>
    <col min="15906" max="15906" width="38.140625" style="3" customWidth="1"/>
    <col min="15907" max="15907" width="35.140625" style="3" customWidth="1"/>
    <col min="15908" max="15908" width="46" style="3" customWidth="1"/>
    <col min="15909" max="15910" width="44.5703125" style="3" customWidth="1"/>
    <col min="15911" max="15911" width="45" style="3" customWidth="1"/>
    <col min="15912" max="15912" width="43.5703125" style="3" customWidth="1"/>
    <col min="15913" max="15913" width="46" style="3" customWidth="1"/>
    <col min="15914" max="15914" width="40.5703125" style="3" customWidth="1"/>
    <col min="15915" max="15915" width="54.5703125" style="3" customWidth="1"/>
    <col min="15916" max="15916" width="52.140625" style="3" customWidth="1"/>
    <col min="15917" max="15917" width="51.5703125" style="3" customWidth="1"/>
    <col min="15918" max="15918" width="50.5703125" style="3" customWidth="1"/>
    <col min="15919" max="15932" width="58" style="3" customWidth="1"/>
    <col min="15933" max="15933" width="56" style="3" customWidth="1"/>
    <col min="15934" max="15935" width="58" style="3" customWidth="1"/>
    <col min="15936" max="15936" width="54.5703125" style="3" customWidth="1"/>
    <col min="15937" max="15937" width="53.5703125" style="3" customWidth="1"/>
    <col min="15938" max="15938" width="47.7109375" style="3" customWidth="1"/>
    <col min="15939" max="16103" width="9.140625" style="3" customWidth="1"/>
    <col min="16104" max="16384" width="9.140625" style="3"/>
  </cols>
  <sheetData>
    <row r="1" spans="2:3" ht="56.25" customHeight="1">
      <c r="B1" s="4"/>
      <c r="C1" s="35" t="s">
        <v>0</v>
      </c>
    </row>
    <row r="2" spans="2:3" ht="56.25" customHeight="1">
      <c r="B2" s="5"/>
      <c r="C2" s="36"/>
    </row>
    <row r="3" spans="2:3" ht="55.5" customHeight="1">
      <c r="B3" s="6"/>
      <c r="C3" s="37"/>
    </row>
    <row r="4" spans="2:3" s="9" customFormat="1" ht="189.75" customHeight="1">
      <c r="B4" s="7" t="s">
        <v>1</v>
      </c>
      <c r="C4" s="8" t="s">
        <v>17</v>
      </c>
    </row>
    <row r="5" spans="2:3" s="11" customFormat="1" ht="56.25">
      <c r="B5" s="10" t="s">
        <v>2</v>
      </c>
      <c r="C5" s="10" t="s">
        <v>3</v>
      </c>
    </row>
    <row r="6" spans="2:3" s="11" customFormat="1" ht="56.25">
      <c r="B6" s="10" t="s">
        <v>4</v>
      </c>
      <c r="C6" s="10" t="s">
        <v>6</v>
      </c>
    </row>
    <row r="7" spans="2:3" s="11" customFormat="1" ht="56.25">
      <c r="B7" s="10" t="s">
        <v>7</v>
      </c>
      <c r="C7" s="10" t="s">
        <v>8</v>
      </c>
    </row>
    <row r="8" spans="2:3" s="11" customFormat="1" ht="56.25">
      <c r="B8" s="10" t="s">
        <v>9</v>
      </c>
      <c r="C8" s="10" t="s">
        <v>5</v>
      </c>
    </row>
    <row r="9" spans="2:3" s="11" customFormat="1" ht="56.25">
      <c r="B9" s="10" t="s">
        <v>7</v>
      </c>
      <c r="C9" s="10" t="s">
        <v>3</v>
      </c>
    </row>
    <row r="10" spans="2:3" s="11" customFormat="1" ht="56.25">
      <c r="B10" s="10" t="s">
        <v>10</v>
      </c>
      <c r="C10" s="10" t="s">
        <v>8</v>
      </c>
    </row>
    <row r="11" spans="2:3" s="11" customFormat="1" ht="56.25">
      <c r="B11" s="10" t="s">
        <v>11</v>
      </c>
      <c r="C11" s="10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+C109+'0303'!C110</f>
        <v>0.48</v>
      </c>
    </row>
    <row r="111" spans="2:3" ht="57" hidden="1" thickBot="1">
      <c r="B111" s="19"/>
      <c r="C111" s="20"/>
    </row>
    <row r="112" spans="2:3" ht="56.25">
      <c r="C112" s="21"/>
    </row>
    <row r="118" spans="3:3" ht="75.75">
      <c r="C118" s="22"/>
    </row>
    <row r="119" spans="3:3" ht="75.75">
      <c r="C119" s="22"/>
    </row>
    <row r="120" spans="3:3" ht="75.75">
      <c r="C120" s="22"/>
    </row>
    <row r="121" spans="3:3" ht="75.75">
      <c r="C121" s="22"/>
    </row>
    <row r="122" spans="3:3" ht="75.75">
      <c r="C122" s="22"/>
    </row>
    <row r="123" spans="3:3" ht="75.75">
      <c r="C123" s="22"/>
    </row>
    <row r="124" spans="3:3" ht="75.75">
      <c r="C124" s="22"/>
    </row>
    <row r="125" spans="3:3" ht="75.75">
      <c r="C125" s="23"/>
    </row>
    <row r="126" spans="3:3" ht="75.75">
      <c r="C126" s="23"/>
    </row>
    <row r="127" spans="3:3" ht="75.75">
      <c r="C127" s="23"/>
    </row>
    <row r="128" spans="3:3" s="16" customFormat="1" ht="75.75">
      <c r="C128" s="22"/>
    </row>
    <row r="129" spans="3:3" ht="75.75">
      <c r="C129" s="22"/>
    </row>
    <row r="130" spans="3:3" ht="75.75">
      <c r="C130" s="22"/>
    </row>
    <row r="131" spans="3:3" ht="75.75">
      <c r="C131" s="22"/>
    </row>
    <row r="132" spans="3:3" ht="75.75">
      <c r="C132" s="22"/>
    </row>
    <row r="133" spans="3:3" ht="75.75">
      <c r="C133" s="22"/>
    </row>
    <row r="134" spans="3:3" ht="75.75">
      <c r="C134" s="22"/>
    </row>
    <row r="135" spans="3:3" ht="75.75">
      <c r="C135" s="22"/>
    </row>
    <row r="136" spans="3:3" ht="75.75">
      <c r="C136" s="22"/>
    </row>
    <row r="137" spans="3:3" ht="75.75">
      <c r="C137" s="22"/>
    </row>
    <row r="138" spans="3:3" ht="75.75">
      <c r="C138" s="22"/>
    </row>
    <row r="139" spans="3:3" ht="75.75">
      <c r="C139" s="22"/>
    </row>
    <row r="140" spans="3:3" ht="75.75">
      <c r="C140" s="24"/>
    </row>
    <row r="141" spans="3:3" ht="75.75">
      <c r="C141" s="24"/>
    </row>
    <row r="142" spans="3:3" ht="75.75">
      <c r="C142" s="24"/>
    </row>
    <row r="143" spans="3:3" ht="75.75">
      <c r="C143" s="22"/>
    </row>
    <row r="144" spans="3:3" ht="57" thickBot="1">
      <c r="C144" s="25"/>
    </row>
    <row r="145" spans="3:3" ht="57" hidden="1" thickBot="1">
      <c r="C145" s="26"/>
    </row>
    <row r="146" spans="3:3" ht="56.25">
      <c r="C146" s="27"/>
    </row>
    <row r="150" spans="3:3" ht="75.75">
      <c r="C150" s="28" t="s">
        <v>15</v>
      </c>
    </row>
    <row r="154" spans="3:3" hidden="1"/>
    <row r="155" spans="3:3" ht="75.75">
      <c r="C155" s="28"/>
    </row>
    <row r="156" spans="3:3" ht="75">
      <c r="C156" s="29"/>
    </row>
    <row r="157" spans="3:3" ht="76.5" thickBot="1">
      <c r="C157" s="30" t="s">
        <v>18</v>
      </c>
    </row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1:C157"/>
  <sheetViews>
    <sheetView view="pageBreakPreview" zoomScale="27" zoomScaleNormal="33" zoomScaleSheetLayoutView="27" workbookViewId="0">
      <selection activeCell="E6" sqref="E6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8" width="45.7109375" style="3" customWidth="1"/>
    <col min="9" max="15" width="9.140625" style="3" customWidth="1"/>
    <col min="16" max="20" width="9.140625" style="3"/>
    <col min="21" max="21" width="9.140625" style="3" customWidth="1"/>
    <col min="22" max="22" width="30.5703125" style="3" customWidth="1"/>
    <col min="23" max="25" width="45.140625" style="3" customWidth="1"/>
    <col min="26" max="26" width="70.5703125" style="3" customWidth="1"/>
    <col min="27" max="29" width="40.5703125" style="3" customWidth="1"/>
    <col min="30" max="30" width="64.28515625" style="3" customWidth="1"/>
    <col min="31" max="34" width="46" style="3" customWidth="1"/>
    <col min="35" max="35" width="37.140625" style="3" customWidth="1"/>
    <col min="36" max="44" width="46" style="3" customWidth="1"/>
    <col min="45" max="45" width="38.140625" style="3" customWidth="1"/>
    <col min="46" max="46" width="35.140625" style="3" customWidth="1"/>
    <col min="47" max="47" width="46" style="3" customWidth="1"/>
    <col min="48" max="49" width="44.5703125" style="3" customWidth="1"/>
    <col min="50" max="50" width="45" style="3" customWidth="1"/>
    <col min="51" max="51" width="43.5703125" style="3" customWidth="1"/>
    <col min="52" max="52" width="46" style="3" customWidth="1"/>
    <col min="53" max="53" width="40.5703125" style="3" customWidth="1"/>
    <col min="54" max="54" width="54.5703125" style="3" customWidth="1"/>
    <col min="55" max="55" width="52.140625" style="3" customWidth="1"/>
    <col min="56" max="56" width="51.5703125" style="3" customWidth="1"/>
    <col min="57" max="57" width="50.5703125" style="3" customWidth="1"/>
    <col min="58" max="71" width="58" style="3" customWidth="1"/>
    <col min="72" max="72" width="56" style="3" customWidth="1"/>
    <col min="73" max="74" width="58" style="3" customWidth="1"/>
    <col min="75" max="75" width="54.5703125" style="3" customWidth="1"/>
    <col min="76" max="76" width="53.5703125" style="3" customWidth="1"/>
    <col min="77" max="77" width="47.7109375" style="3" customWidth="1"/>
    <col min="78" max="271" width="9.140625" style="3" customWidth="1"/>
    <col min="272" max="276" width="9.140625" style="3"/>
    <col min="277" max="277" width="9.140625" style="3" customWidth="1"/>
    <col min="278" max="278" width="30.5703125" style="3" customWidth="1"/>
    <col min="279" max="281" width="45.140625" style="3" customWidth="1"/>
    <col min="282" max="282" width="70.5703125" style="3" customWidth="1"/>
    <col min="283" max="285" width="40.5703125" style="3" customWidth="1"/>
    <col min="286" max="286" width="64.28515625" style="3" customWidth="1"/>
    <col min="287" max="290" width="46" style="3" customWidth="1"/>
    <col min="291" max="291" width="37.140625" style="3" customWidth="1"/>
    <col min="292" max="300" width="46" style="3" customWidth="1"/>
    <col min="301" max="301" width="38.140625" style="3" customWidth="1"/>
    <col min="302" max="302" width="35.140625" style="3" customWidth="1"/>
    <col min="303" max="303" width="46" style="3" customWidth="1"/>
    <col min="304" max="305" width="44.5703125" style="3" customWidth="1"/>
    <col min="306" max="306" width="45" style="3" customWidth="1"/>
    <col min="307" max="307" width="43.5703125" style="3" customWidth="1"/>
    <col min="308" max="308" width="46" style="3" customWidth="1"/>
    <col min="309" max="309" width="40.5703125" style="3" customWidth="1"/>
    <col min="310" max="310" width="54.5703125" style="3" customWidth="1"/>
    <col min="311" max="311" width="52.140625" style="3" customWidth="1"/>
    <col min="312" max="312" width="51.5703125" style="3" customWidth="1"/>
    <col min="313" max="313" width="50.5703125" style="3" customWidth="1"/>
    <col min="314" max="327" width="58" style="3" customWidth="1"/>
    <col min="328" max="328" width="56" style="3" customWidth="1"/>
    <col min="329" max="330" width="58" style="3" customWidth="1"/>
    <col min="331" max="331" width="54.5703125" style="3" customWidth="1"/>
    <col min="332" max="332" width="53.5703125" style="3" customWidth="1"/>
    <col min="333" max="333" width="47.7109375" style="3" customWidth="1"/>
    <col min="334" max="527" width="9.140625" style="3" customWidth="1"/>
    <col min="528" max="532" width="9.140625" style="3"/>
    <col min="533" max="533" width="9.140625" style="3" customWidth="1"/>
    <col min="534" max="534" width="30.5703125" style="3" customWidth="1"/>
    <col min="535" max="537" width="45.140625" style="3" customWidth="1"/>
    <col min="538" max="538" width="70.5703125" style="3" customWidth="1"/>
    <col min="539" max="541" width="40.5703125" style="3" customWidth="1"/>
    <col min="542" max="542" width="64.28515625" style="3" customWidth="1"/>
    <col min="543" max="546" width="46" style="3" customWidth="1"/>
    <col min="547" max="547" width="37.140625" style="3" customWidth="1"/>
    <col min="548" max="556" width="46" style="3" customWidth="1"/>
    <col min="557" max="557" width="38.140625" style="3" customWidth="1"/>
    <col min="558" max="558" width="35.140625" style="3" customWidth="1"/>
    <col min="559" max="559" width="46" style="3" customWidth="1"/>
    <col min="560" max="561" width="44.5703125" style="3" customWidth="1"/>
    <col min="562" max="562" width="45" style="3" customWidth="1"/>
    <col min="563" max="563" width="43.5703125" style="3" customWidth="1"/>
    <col min="564" max="564" width="46" style="3" customWidth="1"/>
    <col min="565" max="565" width="40.5703125" style="3" customWidth="1"/>
    <col min="566" max="566" width="54.5703125" style="3" customWidth="1"/>
    <col min="567" max="567" width="52.140625" style="3" customWidth="1"/>
    <col min="568" max="568" width="51.5703125" style="3" customWidth="1"/>
    <col min="569" max="569" width="50.5703125" style="3" customWidth="1"/>
    <col min="570" max="583" width="58" style="3" customWidth="1"/>
    <col min="584" max="584" width="56" style="3" customWidth="1"/>
    <col min="585" max="586" width="58" style="3" customWidth="1"/>
    <col min="587" max="587" width="54.5703125" style="3" customWidth="1"/>
    <col min="588" max="588" width="53.5703125" style="3" customWidth="1"/>
    <col min="589" max="589" width="47.7109375" style="3" customWidth="1"/>
    <col min="590" max="783" width="9.140625" style="3" customWidth="1"/>
    <col min="784" max="788" width="9.140625" style="3"/>
    <col min="789" max="789" width="9.140625" style="3" customWidth="1"/>
    <col min="790" max="790" width="30.5703125" style="3" customWidth="1"/>
    <col min="791" max="793" width="45.140625" style="3" customWidth="1"/>
    <col min="794" max="794" width="70.5703125" style="3" customWidth="1"/>
    <col min="795" max="797" width="40.5703125" style="3" customWidth="1"/>
    <col min="798" max="798" width="64.28515625" style="3" customWidth="1"/>
    <col min="799" max="802" width="46" style="3" customWidth="1"/>
    <col min="803" max="803" width="37.140625" style="3" customWidth="1"/>
    <col min="804" max="812" width="46" style="3" customWidth="1"/>
    <col min="813" max="813" width="38.140625" style="3" customWidth="1"/>
    <col min="814" max="814" width="35.140625" style="3" customWidth="1"/>
    <col min="815" max="815" width="46" style="3" customWidth="1"/>
    <col min="816" max="817" width="44.5703125" style="3" customWidth="1"/>
    <col min="818" max="818" width="45" style="3" customWidth="1"/>
    <col min="819" max="819" width="43.5703125" style="3" customWidth="1"/>
    <col min="820" max="820" width="46" style="3" customWidth="1"/>
    <col min="821" max="821" width="40.5703125" style="3" customWidth="1"/>
    <col min="822" max="822" width="54.5703125" style="3" customWidth="1"/>
    <col min="823" max="823" width="52.140625" style="3" customWidth="1"/>
    <col min="824" max="824" width="51.5703125" style="3" customWidth="1"/>
    <col min="825" max="825" width="50.5703125" style="3" customWidth="1"/>
    <col min="826" max="839" width="58" style="3" customWidth="1"/>
    <col min="840" max="840" width="56" style="3" customWidth="1"/>
    <col min="841" max="842" width="58" style="3" customWidth="1"/>
    <col min="843" max="843" width="54.5703125" style="3" customWidth="1"/>
    <col min="844" max="844" width="53.5703125" style="3" customWidth="1"/>
    <col min="845" max="845" width="47.7109375" style="3" customWidth="1"/>
    <col min="846" max="1039" width="9.140625" style="3" customWidth="1"/>
    <col min="1040" max="1044" width="9.140625" style="3"/>
    <col min="1045" max="1045" width="9.140625" style="3" customWidth="1"/>
    <col min="1046" max="1046" width="30.5703125" style="3" customWidth="1"/>
    <col min="1047" max="1049" width="45.140625" style="3" customWidth="1"/>
    <col min="1050" max="1050" width="70.5703125" style="3" customWidth="1"/>
    <col min="1051" max="1053" width="40.5703125" style="3" customWidth="1"/>
    <col min="1054" max="1054" width="64.28515625" style="3" customWidth="1"/>
    <col min="1055" max="1058" width="46" style="3" customWidth="1"/>
    <col min="1059" max="1059" width="37.140625" style="3" customWidth="1"/>
    <col min="1060" max="1068" width="46" style="3" customWidth="1"/>
    <col min="1069" max="1069" width="38.140625" style="3" customWidth="1"/>
    <col min="1070" max="1070" width="35.140625" style="3" customWidth="1"/>
    <col min="1071" max="1071" width="46" style="3" customWidth="1"/>
    <col min="1072" max="1073" width="44.5703125" style="3" customWidth="1"/>
    <col min="1074" max="1074" width="45" style="3" customWidth="1"/>
    <col min="1075" max="1075" width="43.5703125" style="3" customWidth="1"/>
    <col min="1076" max="1076" width="46" style="3" customWidth="1"/>
    <col min="1077" max="1077" width="40.5703125" style="3" customWidth="1"/>
    <col min="1078" max="1078" width="54.5703125" style="3" customWidth="1"/>
    <col min="1079" max="1079" width="52.140625" style="3" customWidth="1"/>
    <col min="1080" max="1080" width="51.5703125" style="3" customWidth="1"/>
    <col min="1081" max="1081" width="50.5703125" style="3" customWidth="1"/>
    <col min="1082" max="1095" width="58" style="3" customWidth="1"/>
    <col min="1096" max="1096" width="56" style="3" customWidth="1"/>
    <col min="1097" max="1098" width="58" style="3" customWidth="1"/>
    <col min="1099" max="1099" width="54.5703125" style="3" customWidth="1"/>
    <col min="1100" max="1100" width="53.5703125" style="3" customWidth="1"/>
    <col min="1101" max="1101" width="47.7109375" style="3" customWidth="1"/>
    <col min="1102" max="1295" width="9.140625" style="3" customWidth="1"/>
    <col min="1296" max="1300" width="9.140625" style="3"/>
    <col min="1301" max="1301" width="9.140625" style="3" customWidth="1"/>
    <col min="1302" max="1302" width="30.5703125" style="3" customWidth="1"/>
    <col min="1303" max="1305" width="45.140625" style="3" customWidth="1"/>
    <col min="1306" max="1306" width="70.5703125" style="3" customWidth="1"/>
    <col min="1307" max="1309" width="40.5703125" style="3" customWidth="1"/>
    <col min="1310" max="1310" width="64.28515625" style="3" customWidth="1"/>
    <col min="1311" max="1314" width="46" style="3" customWidth="1"/>
    <col min="1315" max="1315" width="37.140625" style="3" customWidth="1"/>
    <col min="1316" max="1324" width="46" style="3" customWidth="1"/>
    <col min="1325" max="1325" width="38.140625" style="3" customWidth="1"/>
    <col min="1326" max="1326" width="35.140625" style="3" customWidth="1"/>
    <col min="1327" max="1327" width="46" style="3" customWidth="1"/>
    <col min="1328" max="1329" width="44.5703125" style="3" customWidth="1"/>
    <col min="1330" max="1330" width="45" style="3" customWidth="1"/>
    <col min="1331" max="1331" width="43.5703125" style="3" customWidth="1"/>
    <col min="1332" max="1332" width="46" style="3" customWidth="1"/>
    <col min="1333" max="1333" width="40.5703125" style="3" customWidth="1"/>
    <col min="1334" max="1334" width="54.5703125" style="3" customWidth="1"/>
    <col min="1335" max="1335" width="52.140625" style="3" customWidth="1"/>
    <col min="1336" max="1336" width="51.5703125" style="3" customWidth="1"/>
    <col min="1337" max="1337" width="50.5703125" style="3" customWidth="1"/>
    <col min="1338" max="1351" width="58" style="3" customWidth="1"/>
    <col min="1352" max="1352" width="56" style="3" customWidth="1"/>
    <col min="1353" max="1354" width="58" style="3" customWidth="1"/>
    <col min="1355" max="1355" width="54.5703125" style="3" customWidth="1"/>
    <col min="1356" max="1356" width="53.5703125" style="3" customWidth="1"/>
    <col min="1357" max="1357" width="47.7109375" style="3" customWidth="1"/>
    <col min="1358" max="1551" width="9.140625" style="3" customWidth="1"/>
    <col min="1552" max="1556" width="9.140625" style="3"/>
    <col min="1557" max="1557" width="9.140625" style="3" customWidth="1"/>
    <col min="1558" max="1558" width="30.5703125" style="3" customWidth="1"/>
    <col min="1559" max="1561" width="45.140625" style="3" customWidth="1"/>
    <col min="1562" max="1562" width="70.5703125" style="3" customWidth="1"/>
    <col min="1563" max="1565" width="40.5703125" style="3" customWidth="1"/>
    <col min="1566" max="1566" width="64.28515625" style="3" customWidth="1"/>
    <col min="1567" max="1570" width="46" style="3" customWidth="1"/>
    <col min="1571" max="1571" width="37.140625" style="3" customWidth="1"/>
    <col min="1572" max="1580" width="46" style="3" customWidth="1"/>
    <col min="1581" max="1581" width="38.140625" style="3" customWidth="1"/>
    <col min="1582" max="1582" width="35.140625" style="3" customWidth="1"/>
    <col min="1583" max="1583" width="46" style="3" customWidth="1"/>
    <col min="1584" max="1585" width="44.5703125" style="3" customWidth="1"/>
    <col min="1586" max="1586" width="45" style="3" customWidth="1"/>
    <col min="1587" max="1587" width="43.5703125" style="3" customWidth="1"/>
    <col min="1588" max="1588" width="46" style="3" customWidth="1"/>
    <col min="1589" max="1589" width="40.5703125" style="3" customWidth="1"/>
    <col min="1590" max="1590" width="54.5703125" style="3" customWidth="1"/>
    <col min="1591" max="1591" width="52.140625" style="3" customWidth="1"/>
    <col min="1592" max="1592" width="51.5703125" style="3" customWidth="1"/>
    <col min="1593" max="1593" width="50.5703125" style="3" customWidth="1"/>
    <col min="1594" max="1607" width="58" style="3" customWidth="1"/>
    <col min="1608" max="1608" width="56" style="3" customWidth="1"/>
    <col min="1609" max="1610" width="58" style="3" customWidth="1"/>
    <col min="1611" max="1611" width="54.5703125" style="3" customWidth="1"/>
    <col min="1612" max="1612" width="53.5703125" style="3" customWidth="1"/>
    <col min="1613" max="1613" width="47.7109375" style="3" customWidth="1"/>
    <col min="1614" max="1807" width="9.140625" style="3" customWidth="1"/>
    <col min="1808" max="1812" width="9.140625" style="3"/>
    <col min="1813" max="1813" width="9.140625" style="3" customWidth="1"/>
    <col min="1814" max="1814" width="30.5703125" style="3" customWidth="1"/>
    <col min="1815" max="1817" width="45.140625" style="3" customWidth="1"/>
    <col min="1818" max="1818" width="70.5703125" style="3" customWidth="1"/>
    <col min="1819" max="1821" width="40.5703125" style="3" customWidth="1"/>
    <col min="1822" max="1822" width="64.28515625" style="3" customWidth="1"/>
    <col min="1823" max="1826" width="46" style="3" customWidth="1"/>
    <col min="1827" max="1827" width="37.140625" style="3" customWidth="1"/>
    <col min="1828" max="1836" width="46" style="3" customWidth="1"/>
    <col min="1837" max="1837" width="38.140625" style="3" customWidth="1"/>
    <col min="1838" max="1838" width="35.140625" style="3" customWidth="1"/>
    <col min="1839" max="1839" width="46" style="3" customWidth="1"/>
    <col min="1840" max="1841" width="44.5703125" style="3" customWidth="1"/>
    <col min="1842" max="1842" width="45" style="3" customWidth="1"/>
    <col min="1843" max="1843" width="43.5703125" style="3" customWidth="1"/>
    <col min="1844" max="1844" width="46" style="3" customWidth="1"/>
    <col min="1845" max="1845" width="40.5703125" style="3" customWidth="1"/>
    <col min="1846" max="1846" width="54.5703125" style="3" customWidth="1"/>
    <col min="1847" max="1847" width="52.140625" style="3" customWidth="1"/>
    <col min="1848" max="1848" width="51.5703125" style="3" customWidth="1"/>
    <col min="1849" max="1849" width="50.5703125" style="3" customWidth="1"/>
    <col min="1850" max="1863" width="58" style="3" customWidth="1"/>
    <col min="1864" max="1864" width="56" style="3" customWidth="1"/>
    <col min="1865" max="1866" width="58" style="3" customWidth="1"/>
    <col min="1867" max="1867" width="54.5703125" style="3" customWidth="1"/>
    <col min="1868" max="1868" width="53.5703125" style="3" customWidth="1"/>
    <col min="1869" max="1869" width="47.7109375" style="3" customWidth="1"/>
    <col min="1870" max="2063" width="9.140625" style="3" customWidth="1"/>
    <col min="2064" max="2068" width="9.140625" style="3"/>
    <col min="2069" max="2069" width="9.140625" style="3" customWidth="1"/>
    <col min="2070" max="2070" width="30.5703125" style="3" customWidth="1"/>
    <col min="2071" max="2073" width="45.140625" style="3" customWidth="1"/>
    <col min="2074" max="2074" width="70.5703125" style="3" customWidth="1"/>
    <col min="2075" max="2077" width="40.5703125" style="3" customWidth="1"/>
    <col min="2078" max="2078" width="64.28515625" style="3" customWidth="1"/>
    <col min="2079" max="2082" width="46" style="3" customWidth="1"/>
    <col min="2083" max="2083" width="37.140625" style="3" customWidth="1"/>
    <col min="2084" max="2092" width="46" style="3" customWidth="1"/>
    <col min="2093" max="2093" width="38.140625" style="3" customWidth="1"/>
    <col min="2094" max="2094" width="35.140625" style="3" customWidth="1"/>
    <col min="2095" max="2095" width="46" style="3" customWidth="1"/>
    <col min="2096" max="2097" width="44.5703125" style="3" customWidth="1"/>
    <col min="2098" max="2098" width="45" style="3" customWidth="1"/>
    <col min="2099" max="2099" width="43.5703125" style="3" customWidth="1"/>
    <col min="2100" max="2100" width="46" style="3" customWidth="1"/>
    <col min="2101" max="2101" width="40.5703125" style="3" customWidth="1"/>
    <col min="2102" max="2102" width="54.5703125" style="3" customWidth="1"/>
    <col min="2103" max="2103" width="52.140625" style="3" customWidth="1"/>
    <col min="2104" max="2104" width="51.5703125" style="3" customWidth="1"/>
    <col min="2105" max="2105" width="50.5703125" style="3" customWidth="1"/>
    <col min="2106" max="2119" width="58" style="3" customWidth="1"/>
    <col min="2120" max="2120" width="56" style="3" customWidth="1"/>
    <col min="2121" max="2122" width="58" style="3" customWidth="1"/>
    <col min="2123" max="2123" width="54.5703125" style="3" customWidth="1"/>
    <col min="2124" max="2124" width="53.5703125" style="3" customWidth="1"/>
    <col min="2125" max="2125" width="47.7109375" style="3" customWidth="1"/>
    <col min="2126" max="2319" width="9.140625" style="3" customWidth="1"/>
    <col min="2320" max="2324" width="9.140625" style="3"/>
    <col min="2325" max="2325" width="9.140625" style="3" customWidth="1"/>
    <col min="2326" max="2326" width="30.5703125" style="3" customWidth="1"/>
    <col min="2327" max="2329" width="45.140625" style="3" customWidth="1"/>
    <col min="2330" max="2330" width="70.5703125" style="3" customWidth="1"/>
    <col min="2331" max="2333" width="40.5703125" style="3" customWidth="1"/>
    <col min="2334" max="2334" width="64.28515625" style="3" customWidth="1"/>
    <col min="2335" max="2338" width="46" style="3" customWidth="1"/>
    <col min="2339" max="2339" width="37.140625" style="3" customWidth="1"/>
    <col min="2340" max="2348" width="46" style="3" customWidth="1"/>
    <col min="2349" max="2349" width="38.140625" style="3" customWidth="1"/>
    <col min="2350" max="2350" width="35.140625" style="3" customWidth="1"/>
    <col min="2351" max="2351" width="46" style="3" customWidth="1"/>
    <col min="2352" max="2353" width="44.5703125" style="3" customWidth="1"/>
    <col min="2354" max="2354" width="45" style="3" customWidth="1"/>
    <col min="2355" max="2355" width="43.5703125" style="3" customWidth="1"/>
    <col min="2356" max="2356" width="46" style="3" customWidth="1"/>
    <col min="2357" max="2357" width="40.5703125" style="3" customWidth="1"/>
    <col min="2358" max="2358" width="54.5703125" style="3" customWidth="1"/>
    <col min="2359" max="2359" width="52.140625" style="3" customWidth="1"/>
    <col min="2360" max="2360" width="51.5703125" style="3" customWidth="1"/>
    <col min="2361" max="2361" width="50.5703125" style="3" customWidth="1"/>
    <col min="2362" max="2375" width="58" style="3" customWidth="1"/>
    <col min="2376" max="2376" width="56" style="3" customWidth="1"/>
    <col min="2377" max="2378" width="58" style="3" customWidth="1"/>
    <col min="2379" max="2379" width="54.5703125" style="3" customWidth="1"/>
    <col min="2380" max="2380" width="53.5703125" style="3" customWidth="1"/>
    <col min="2381" max="2381" width="47.7109375" style="3" customWidth="1"/>
    <col min="2382" max="2575" width="9.140625" style="3" customWidth="1"/>
    <col min="2576" max="2580" width="9.140625" style="3"/>
    <col min="2581" max="2581" width="9.140625" style="3" customWidth="1"/>
    <col min="2582" max="2582" width="30.5703125" style="3" customWidth="1"/>
    <col min="2583" max="2585" width="45.140625" style="3" customWidth="1"/>
    <col min="2586" max="2586" width="70.5703125" style="3" customWidth="1"/>
    <col min="2587" max="2589" width="40.5703125" style="3" customWidth="1"/>
    <col min="2590" max="2590" width="64.28515625" style="3" customWidth="1"/>
    <col min="2591" max="2594" width="46" style="3" customWidth="1"/>
    <col min="2595" max="2595" width="37.140625" style="3" customWidth="1"/>
    <col min="2596" max="2604" width="46" style="3" customWidth="1"/>
    <col min="2605" max="2605" width="38.140625" style="3" customWidth="1"/>
    <col min="2606" max="2606" width="35.140625" style="3" customWidth="1"/>
    <col min="2607" max="2607" width="46" style="3" customWidth="1"/>
    <col min="2608" max="2609" width="44.5703125" style="3" customWidth="1"/>
    <col min="2610" max="2610" width="45" style="3" customWidth="1"/>
    <col min="2611" max="2611" width="43.5703125" style="3" customWidth="1"/>
    <col min="2612" max="2612" width="46" style="3" customWidth="1"/>
    <col min="2613" max="2613" width="40.5703125" style="3" customWidth="1"/>
    <col min="2614" max="2614" width="54.5703125" style="3" customWidth="1"/>
    <col min="2615" max="2615" width="52.140625" style="3" customWidth="1"/>
    <col min="2616" max="2616" width="51.5703125" style="3" customWidth="1"/>
    <col min="2617" max="2617" width="50.5703125" style="3" customWidth="1"/>
    <col min="2618" max="2631" width="58" style="3" customWidth="1"/>
    <col min="2632" max="2632" width="56" style="3" customWidth="1"/>
    <col min="2633" max="2634" width="58" style="3" customWidth="1"/>
    <col min="2635" max="2635" width="54.5703125" style="3" customWidth="1"/>
    <col min="2636" max="2636" width="53.5703125" style="3" customWidth="1"/>
    <col min="2637" max="2637" width="47.7109375" style="3" customWidth="1"/>
    <col min="2638" max="2831" width="9.140625" style="3" customWidth="1"/>
    <col min="2832" max="2836" width="9.140625" style="3"/>
    <col min="2837" max="2837" width="9.140625" style="3" customWidth="1"/>
    <col min="2838" max="2838" width="30.5703125" style="3" customWidth="1"/>
    <col min="2839" max="2841" width="45.140625" style="3" customWidth="1"/>
    <col min="2842" max="2842" width="70.5703125" style="3" customWidth="1"/>
    <col min="2843" max="2845" width="40.5703125" style="3" customWidth="1"/>
    <col min="2846" max="2846" width="64.28515625" style="3" customWidth="1"/>
    <col min="2847" max="2850" width="46" style="3" customWidth="1"/>
    <col min="2851" max="2851" width="37.140625" style="3" customWidth="1"/>
    <col min="2852" max="2860" width="46" style="3" customWidth="1"/>
    <col min="2861" max="2861" width="38.140625" style="3" customWidth="1"/>
    <col min="2862" max="2862" width="35.140625" style="3" customWidth="1"/>
    <col min="2863" max="2863" width="46" style="3" customWidth="1"/>
    <col min="2864" max="2865" width="44.5703125" style="3" customWidth="1"/>
    <col min="2866" max="2866" width="45" style="3" customWidth="1"/>
    <col min="2867" max="2867" width="43.5703125" style="3" customWidth="1"/>
    <col min="2868" max="2868" width="46" style="3" customWidth="1"/>
    <col min="2869" max="2869" width="40.5703125" style="3" customWidth="1"/>
    <col min="2870" max="2870" width="54.5703125" style="3" customWidth="1"/>
    <col min="2871" max="2871" width="52.140625" style="3" customWidth="1"/>
    <col min="2872" max="2872" width="51.5703125" style="3" customWidth="1"/>
    <col min="2873" max="2873" width="50.5703125" style="3" customWidth="1"/>
    <col min="2874" max="2887" width="58" style="3" customWidth="1"/>
    <col min="2888" max="2888" width="56" style="3" customWidth="1"/>
    <col min="2889" max="2890" width="58" style="3" customWidth="1"/>
    <col min="2891" max="2891" width="54.5703125" style="3" customWidth="1"/>
    <col min="2892" max="2892" width="53.5703125" style="3" customWidth="1"/>
    <col min="2893" max="2893" width="47.7109375" style="3" customWidth="1"/>
    <col min="2894" max="3087" width="9.140625" style="3" customWidth="1"/>
    <col min="3088" max="3092" width="9.140625" style="3"/>
    <col min="3093" max="3093" width="9.140625" style="3" customWidth="1"/>
    <col min="3094" max="3094" width="30.5703125" style="3" customWidth="1"/>
    <col min="3095" max="3097" width="45.140625" style="3" customWidth="1"/>
    <col min="3098" max="3098" width="70.5703125" style="3" customWidth="1"/>
    <col min="3099" max="3101" width="40.5703125" style="3" customWidth="1"/>
    <col min="3102" max="3102" width="64.28515625" style="3" customWidth="1"/>
    <col min="3103" max="3106" width="46" style="3" customWidth="1"/>
    <col min="3107" max="3107" width="37.140625" style="3" customWidth="1"/>
    <col min="3108" max="3116" width="46" style="3" customWidth="1"/>
    <col min="3117" max="3117" width="38.140625" style="3" customWidth="1"/>
    <col min="3118" max="3118" width="35.140625" style="3" customWidth="1"/>
    <col min="3119" max="3119" width="46" style="3" customWidth="1"/>
    <col min="3120" max="3121" width="44.5703125" style="3" customWidth="1"/>
    <col min="3122" max="3122" width="45" style="3" customWidth="1"/>
    <col min="3123" max="3123" width="43.5703125" style="3" customWidth="1"/>
    <col min="3124" max="3124" width="46" style="3" customWidth="1"/>
    <col min="3125" max="3125" width="40.5703125" style="3" customWidth="1"/>
    <col min="3126" max="3126" width="54.5703125" style="3" customWidth="1"/>
    <col min="3127" max="3127" width="52.140625" style="3" customWidth="1"/>
    <col min="3128" max="3128" width="51.5703125" style="3" customWidth="1"/>
    <col min="3129" max="3129" width="50.5703125" style="3" customWidth="1"/>
    <col min="3130" max="3143" width="58" style="3" customWidth="1"/>
    <col min="3144" max="3144" width="56" style="3" customWidth="1"/>
    <col min="3145" max="3146" width="58" style="3" customWidth="1"/>
    <col min="3147" max="3147" width="54.5703125" style="3" customWidth="1"/>
    <col min="3148" max="3148" width="53.5703125" style="3" customWidth="1"/>
    <col min="3149" max="3149" width="47.7109375" style="3" customWidth="1"/>
    <col min="3150" max="3343" width="9.140625" style="3" customWidth="1"/>
    <col min="3344" max="3348" width="9.140625" style="3"/>
    <col min="3349" max="3349" width="9.140625" style="3" customWidth="1"/>
    <col min="3350" max="3350" width="30.5703125" style="3" customWidth="1"/>
    <col min="3351" max="3353" width="45.140625" style="3" customWidth="1"/>
    <col min="3354" max="3354" width="70.5703125" style="3" customWidth="1"/>
    <col min="3355" max="3357" width="40.5703125" style="3" customWidth="1"/>
    <col min="3358" max="3358" width="64.28515625" style="3" customWidth="1"/>
    <col min="3359" max="3362" width="46" style="3" customWidth="1"/>
    <col min="3363" max="3363" width="37.140625" style="3" customWidth="1"/>
    <col min="3364" max="3372" width="46" style="3" customWidth="1"/>
    <col min="3373" max="3373" width="38.140625" style="3" customWidth="1"/>
    <col min="3374" max="3374" width="35.140625" style="3" customWidth="1"/>
    <col min="3375" max="3375" width="46" style="3" customWidth="1"/>
    <col min="3376" max="3377" width="44.5703125" style="3" customWidth="1"/>
    <col min="3378" max="3378" width="45" style="3" customWidth="1"/>
    <col min="3379" max="3379" width="43.5703125" style="3" customWidth="1"/>
    <col min="3380" max="3380" width="46" style="3" customWidth="1"/>
    <col min="3381" max="3381" width="40.5703125" style="3" customWidth="1"/>
    <col min="3382" max="3382" width="54.5703125" style="3" customWidth="1"/>
    <col min="3383" max="3383" width="52.140625" style="3" customWidth="1"/>
    <col min="3384" max="3384" width="51.5703125" style="3" customWidth="1"/>
    <col min="3385" max="3385" width="50.5703125" style="3" customWidth="1"/>
    <col min="3386" max="3399" width="58" style="3" customWidth="1"/>
    <col min="3400" max="3400" width="56" style="3" customWidth="1"/>
    <col min="3401" max="3402" width="58" style="3" customWidth="1"/>
    <col min="3403" max="3403" width="54.5703125" style="3" customWidth="1"/>
    <col min="3404" max="3404" width="53.5703125" style="3" customWidth="1"/>
    <col min="3405" max="3405" width="47.7109375" style="3" customWidth="1"/>
    <col min="3406" max="3599" width="9.140625" style="3" customWidth="1"/>
    <col min="3600" max="3604" width="9.140625" style="3"/>
    <col min="3605" max="3605" width="9.140625" style="3" customWidth="1"/>
    <col min="3606" max="3606" width="30.5703125" style="3" customWidth="1"/>
    <col min="3607" max="3609" width="45.140625" style="3" customWidth="1"/>
    <col min="3610" max="3610" width="70.5703125" style="3" customWidth="1"/>
    <col min="3611" max="3613" width="40.5703125" style="3" customWidth="1"/>
    <col min="3614" max="3614" width="64.28515625" style="3" customWidth="1"/>
    <col min="3615" max="3618" width="46" style="3" customWidth="1"/>
    <col min="3619" max="3619" width="37.140625" style="3" customWidth="1"/>
    <col min="3620" max="3628" width="46" style="3" customWidth="1"/>
    <col min="3629" max="3629" width="38.140625" style="3" customWidth="1"/>
    <col min="3630" max="3630" width="35.140625" style="3" customWidth="1"/>
    <col min="3631" max="3631" width="46" style="3" customWidth="1"/>
    <col min="3632" max="3633" width="44.5703125" style="3" customWidth="1"/>
    <col min="3634" max="3634" width="45" style="3" customWidth="1"/>
    <col min="3635" max="3635" width="43.5703125" style="3" customWidth="1"/>
    <col min="3636" max="3636" width="46" style="3" customWidth="1"/>
    <col min="3637" max="3637" width="40.5703125" style="3" customWidth="1"/>
    <col min="3638" max="3638" width="54.5703125" style="3" customWidth="1"/>
    <col min="3639" max="3639" width="52.140625" style="3" customWidth="1"/>
    <col min="3640" max="3640" width="51.5703125" style="3" customWidth="1"/>
    <col min="3641" max="3641" width="50.5703125" style="3" customWidth="1"/>
    <col min="3642" max="3655" width="58" style="3" customWidth="1"/>
    <col min="3656" max="3656" width="56" style="3" customWidth="1"/>
    <col min="3657" max="3658" width="58" style="3" customWidth="1"/>
    <col min="3659" max="3659" width="54.5703125" style="3" customWidth="1"/>
    <col min="3660" max="3660" width="53.5703125" style="3" customWidth="1"/>
    <col min="3661" max="3661" width="47.7109375" style="3" customWidth="1"/>
    <col min="3662" max="3855" width="9.140625" style="3" customWidth="1"/>
    <col min="3856" max="3860" width="9.140625" style="3"/>
    <col min="3861" max="3861" width="9.140625" style="3" customWidth="1"/>
    <col min="3862" max="3862" width="30.5703125" style="3" customWidth="1"/>
    <col min="3863" max="3865" width="45.140625" style="3" customWidth="1"/>
    <col min="3866" max="3866" width="70.5703125" style="3" customWidth="1"/>
    <col min="3867" max="3869" width="40.5703125" style="3" customWidth="1"/>
    <col min="3870" max="3870" width="64.28515625" style="3" customWidth="1"/>
    <col min="3871" max="3874" width="46" style="3" customWidth="1"/>
    <col min="3875" max="3875" width="37.140625" style="3" customWidth="1"/>
    <col min="3876" max="3884" width="46" style="3" customWidth="1"/>
    <col min="3885" max="3885" width="38.140625" style="3" customWidth="1"/>
    <col min="3886" max="3886" width="35.140625" style="3" customWidth="1"/>
    <col min="3887" max="3887" width="46" style="3" customWidth="1"/>
    <col min="3888" max="3889" width="44.5703125" style="3" customWidth="1"/>
    <col min="3890" max="3890" width="45" style="3" customWidth="1"/>
    <col min="3891" max="3891" width="43.5703125" style="3" customWidth="1"/>
    <col min="3892" max="3892" width="46" style="3" customWidth="1"/>
    <col min="3893" max="3893" width="40.5703125" style="3" customWidth="1"/>
    <col min="3894" max="3894" width="54.5703125" style="3" customWidth="1"/>
    <col min="3895" max="3895" width="52.140625" style="3" customWidth="1"/>
    <col min="3896" max="3896" width="51.5703125" style="3" customWidth="1"/>
    <col min="3897" max="3897" width="50.5703125" style="3" customWidth="1"/>
    <col min="3898" max="3911" width="58" style="3" customWidth="1"/>
    <col min="3912" max="3912" width="56" style="3" customWidth="1"/>
    <col min="3913" max="3914" width="58" style="3" customWidth="1"/>
    <col min="3915" max="3915" width="54.5703125" style="3" customWidth="1"/>
    <col min="3916" max="3916" width="53.5703125" style="3" customWidth="1"/>
    <col min="3917" max="3917" width="47.7109375" style="3" customWidth="1"/>
    <col min="3918" max="4111" width="9.140625" style="3" customWidth="1"/>
    <col min="4112" max="4116" width="9.140625" style="3"/>
    <col min="4117" max="4117" width="9.140625" style="3" customWidth="1"/>
    <col min="4118" max="4118" width="30.5703125" style="3" customWidth="1"/>
    <col min="4119" max="4121" width="45.140625" style="3" customWidth="1"/>
    <col min="4122" max="4122" width="70.5703125" style="3" customWidth="1"/>
    <col min="4123" max="4125" width="40.5703125" style="3" customWidth="1"/>
    <col min="4126" max="4126" width="64.28515625" style="3" customWidth="1"/>
    <col min="4127" max="4130" width="46" style="3" customWidth="1"/>
    <col min="4131" max="4131" width="37.140625" style="3" customWidth="1"/>
    <col min="4132" max="4140" width="46" style="3" customWidth="1"/>
    <col min="4141" max="4141" width="38.140625" style="3" customWidth="1"/>
    <col min="4142" max="4142" width="35.140625" style="3" customWidth="1"/>
    <col min="4143" max="4143" width="46" style="3" customWidth="1"/>
    <col min="4144" max="4145" width="44.5703125" style="3" customWidth="1"/>
    <col min="4146" max="4146" width="45" style="3" customWidth="1"/>
    <col min="4147" max="4147" width="43.5703125" style="3" customWidth="1"/>
    <col min="4148" max="4148" width="46" style="3" customWidth="1"/>
    <col min="4149" max="4149" width="40.5703125" style="3" customWidth="1"/>
    <col min="4150" max="4150" width="54.5703125" style="3" customWidth="1"/>
    <col min="4151" max="4151" width="52.140625" style="3" customWidth="1"/>
    <col min="4152" max="4152" width="51.5703125" style="3" customWidth="1"/>
    <col min="4153" max="4153" width="50.5703125" style="3" customWidth="1"/>
    <col min="4154" max="4167" width="58" style="3" customWidth="1"/>
    <col min="4168" max="4168" width="56" style="3" customWidth="1"/>
    <col min="4169" max="4170" width="58" style="3" customWidth="1"/>
    <col min="4171" max="4171" width="54.5703125" style="3" customWidth="1"/>
    <col min="4172" max="4172" width="53.5703125" style="3" customWidth="1"/>
    <col min="4173" max="4173" width="47.7109375" style="3" customWidth="1"/>
    <col min="4174" max="4367" width="9.140625" style="3" customWidth="1"/>
    <col min="4368" max="4372" width="9.140625" style="3"/>
    <col min="4373" max="4373" width="9.140625" style="3" customWidth="1"/>
    <col min="4374" max="4374" width="30.5703125" style="3" customWidth="1"/>
    <col min="4375" max="4377" width="45.140625" style="3" customWidth="1"/>
    <col min="4378" max="4378" width="70.5703125" style="3" customWidth="1"/>
    <col min="4379" max="4381" width="40.5703125" style="3" customWidth="1"/>
    <col min="4382" max="4382" width="64.28515625" style="3" customWidth="1"/>
    <col min="4383" max="4386" width="46" style="3" customWidth="1"/>
    <col min="4387" max="4387" width="37.140625" style="3" customWidth="1"/>
    <col min="4388" max="4396" width="46" style="3" customWidth="1"/>
    <col min="4397" max="4397" width="38.140625" style="3" customWidth="1"/>
    <col min="4398" max="4398" width="35.140625" style="3" customWidth="1"/>
    <col min="4399" max="4399" width="46" style="3" customWidth="1"/>
    <col min="4400" max="4401" width="44.5703125" style="3" customWidth="1"/>
    <col min="4402" max="4402" width="45" style="3" customWidth="1"/>
    <col min="4403" max="4403" width="43.5703125" style="3" customWidth="1"/>
    <col min="4404" max="4404" width="46" style="3" customWidth="1"/>
    <col min="4405" max="4405" width="40.5703125" style="3" customWidth="1"/>
    <col min="4406" max="4406" width="54.5703125" style="3" customWidth="1"/>
    <col min="4407" max="4407" width="52.140625" style="3" customWidth="1"/>
    <col min="4408" max="4408" width="51.5703125" style="3" customWidth="1"/>
    <col min="4409" max="4409" width="50.5703125" style="3" customWidth="1"/>
    <col min="4410" max="4423" width="58" style="3" customWidth="1"/>
    <col min="4424" max="4424" width="56" style="3" customWidth="1"/>
    <col min="4425" max="4426" width="58" style="3" customWidth="1"/>
    <col min="4427" max="4427" width="54.5703125" style="3" customWidth="1"/>
    <col min="4428" max="4428" width="53.5703125" style="3" customWidth="1"/>
    <col min="4429" max="4429" width="47.7109375" style="3" customWidth="1"/>
    <col min="4430" max="4623" width="9.140625" style="3" customWidth="1"/>
    <col min="4624" max="4628" width="9.140625" style="3"/>
    <col min="4629" max="4629" width="9.140625" style="3" customWidth="1"/>
    <col min="4630" max="4630" width="30.5703125" style="3" customWidth="1"/>
    <col min="4631" max="4633" width="45.140625" style="3" customWidth="1"/>
    <col min="4634" max="4634" width="70.5703125" style="3" customWidth="1"/>
    <col min="4635" max="4637" width="40.5703125" style="3" customWidth="1"/>
    <col min="4638" max="4638" width="64.28515625" style="3" customWidth="1"/>
    <col min="4639" max="4642" width="46" style="3" customWidth="1"/>
    <col min="4643" max="4643" width="37.140625" style="3" customWidth="1"/>
    <col min="4644" max="4652" width="46" style="3" customWidth="1"/>
    <col min="4653" max="4653" width="38.140625" style="3" customWidth="1"/>
    <col min="4654" max="4654" width="35.140625" style="3" customWidth="1"/>
    <col min="4655" max="4655" width="46" style="3" customWidth="1"/>
    <col min="4656" max="4657" width="44.5703125" style="3" customWidth="1"/>
    <col min="4658" max="4658" width="45" style="3" customWidth="1"/>
    <col min="4659" max="4659" width="43.5703125" style="3" customWidth="1"/>
    <col min="4660" max="4660" width="46" style="3" customWidth="1"/>
    <col min="4661" max="4661" width="40.5703125" style="3" customWidth="1"/>
    <col min="4662" max="4662" width="54.5703125" style="3" customWidth="1"/>
    <col min="4663" max="4663" width="52.140625" style="3" customWidth="1"/>
    <col min="4664" max="4664" width="51.5703125" style="3" customWidth="1"/>
    <col min="4665" max="4665" width="50.5703125" style="3" customWidth="1"/>
    <col min="4666" max="4679" width="58" style="3" customWidth="1"/>
    <col min="4680" max="4680" width="56" style="3" customWidth="1"/>
    <col min="4681" max="4682" width="58" style="3" customWidth="1"/>
    <col min="4683" max="4683" width="54.5703125" style="3" customWidth="1"/>
    <col min="4684" max="4684" width="53.5703125" style="3" customWidth="1"/>
    <col min="4685" max="4685" width="47.7109375" style="3" customWidth="1"/>
    <col min="4686" max="4879" width="9.140625" style="3" customWidth="1"/>
    <col min="4880" max="4884" width="9.140625" style="3"/>
    <col min="4885" max="4885" width="9.140625" style="3" customWidth="1"/>
    <col min="4886" max="4886" width="30.5703125" style="3" customWidth="1"/>
    <col min="4887" max="4889" width="45.140625" style="3" customWidth="1"/>
    <col min="4890" max="4890" width="70.5703125" style="3" customWidth="1"/>
    <col min="4891" max="4893" width="40.5703125" style="3" customWidth="1"/>
    <col min="4894" max="4894" width="64.28515625" style="3" customWidth="1"/>
    <col min="4895" max="4898" width="46" style="3" customWidth="1"/>
    <col min="4899" max="4899" width="37.140625" style="3" customWidth="1"/>
    <col min="4900" max="4908" width="46" style="3" customWidth="1"/>
    <col min="4909" max="4909" width="38.140625" style="3" customWidth="1"/>
    <col min="4910" max="4910" width="35.140625" style="3" customWidth="1"/>
    <col min="4911" max="4911" width="46" style="3" customWidth="1"/>
    <col min="4912" max="4913" width="44.5703125" style="3" customWidth="1"/>
    <col min="4914" max="4914" width="45" style="3" customWidth="1"/>
    <col min="4915" max="4915" width="43.5703125" style="3" customWidth="1"/>
    <col min="4916" max="4916" width="46" style="3" customWidth="1"/>
    <col min="4917" max="4917" width="40.5703125" style="3" customWidth="1"/>
    <col min="4918" max="4918" width="54.5703125" style="3" customWidth="1"/>
    <col min="4919" max="4919" width="52.140625" style="3" customWidth="1"/>
    <col min="4920" max="4920" width="51.5703125" style="3" customWidth="1"/>
    <col min="4921" max="4921" width="50.5703125" style="3" customWidth="1"/>
    <col min="4922" max="4935" width="58" style="3" customWidth="1"/>
    <col min="4936" max="4936" width="56" style="3" customWidth="1"/>
    <col min="4937" max="4938" width="58" style="3" customWidth="1"/>
    <col min="4939" max="4939" width="54.5703125" style="3" customWidth="1"/>
    <col min="4940" max="4940" width="53.5703125" style="3" customWidth="1"/>
    <col min="4941" max="4941" width="47.7109375" style="3" customWidth="1"/>
    <col min="4942" max="5135" width="9.140625" style="3" customWidth="1"/>
    <col min="5136" max="5140" width="9.140625" style="3"/>
    <col min="5141" max="5141" width="9.140625" style="3" customWidth="1"/>
    <col min="5142" max="5142" width="30.5703125" style="3" customWidth="1"/>
    <col min="5143" max="5145" width="45.140625" style="3" customWidth="1"/>
    <col min="5146" max="5146" width="70.5703125" style="3" customWidth="1"/>
    <col min="5147" max="5149" width="40.5703125" style="3" customWidth="1"/>
    <col min="5150" max="5150" width="64.28515625" style="3" customWidth="1"/>
    <col min="5151" max="5154" width="46" style="3" customWidth="1"/>
    <col min="5155" max="5155" width="37.140625" style="3" customWidth="1"/>
    <col min="5156" max="5164" width="46" style="3" customWidth="1"/>
    <col min="5165" max="5165" width="38.140625" style="3" customWidth="1"/>
    <col min="5166" max="5166" width="35.140625" style="3" customWidth="1"/>
    <col min="5167" max="5167" width="46" style="3" customWidth="1"/>
    <col min="5168" max="5169" width="44.5703125" style="3" customWidth="1"/>
    <col min="5170" max="5170" width="45" style="3" customWidth="1"/>
    <col min="5171" max="5171" width="43.5703125" style="3" customWidth="1"/>
    <col min="5172" max="5172" width="46" style="3" customWidth="1"/>
    <col min="5173" max="5173" width="40.5703125" style="3" customWidth="1"/>
    <col min="5174" max="5174" width="54.5703125" style="3" customWidth="1"/>
    <col min="5175" max="5175" width="52.140625" style="3" customWidth="1"/>
    <col min="5176" max="5176" width="51.5703125" style="3" customWidth="1"/>
    <col min="5177" max="5177" width="50.5703125" style="3" customWidth="1"/>
    <col min="5178" max="5191" width="58" style="3" customWidth="1"/>
    <col min="5192" max="5192" width="56" style="3" customWidth="1"/>
    <col min="5193" max="5194" width="58" style="3" customWidth="1"/>
    <col min="5195" max="5195" width="54.5703125" style="3" customWidth="1"/>
    <col min="5196" max="5196" width="53.5703125" style="3" customWidth="1"/>
    <col min="5197" max="5197" width="47.7109375" style="3" customWidth="1"/>
    <col min="5198" max="5391" width="9.140625" style="3" customWidth="1"/>
    <col min="5392" max="5396" width="9.140625" style="3"/>
    <col min="5397" max="5397" width="9.140625" style="3" customWidth="1"/>
    <col min="5398" max="5398" width="30.5703125" style="3" customWidth="1"/>
    <col min="5399" max="5401" width="45.140625" style="3" customWidth="1"/>
    <col min="5402" max="5402" width="70.5703125" style="3" customWidth="1"/>
    <col min="5403" max="5405" width="40.5703125" style="3" customWidth="1"/>
    <col min="5406" max="5406" width="64.28515625" style="3" customWidth="1"/>
    <col min="5407" max="5410" width="46" style="3" customWidth="1"/>
    <col min="5411" max="5411" width="37.140625" style="3" customWidth="1"/>
    <col min="5412" max="5420" width="46" style="3" customWidth="1"/>
    <col min="5421" max="5421" width="38.140625" style="3" customWidth="1"/>
    <col min="5422" max="5422" width="35.140625" style="3" customWidth="1"/>
    <col min="5423" max="5423" width="46" style="3" customWidth="1"/>
    <col min="5424" max="5425" width="44.5703125" style="3" customWidth="1"/>
    <col min="5426" max="5426" width="45" style="3" customWidth="1"/>
    <col min="5427" max="5427" width="43.5703125" style="3" customWidth="1"/>
    <col min="5428" max="5428" width="46" style="3" customWidth="1"/>
    <col min="5429" max="5429" width="40.5703125" style="3" customWidth="1"/>
    <col min="5430" max="5430" width="54.5703125" style="3" customWidth="1"/>
    <col min="5431" max="5431" width="52.140625" style="3" customWidth="1"/>
    <col min="5432" max="5432" width="51.5703125" style="3" customWidth="1"/>
    <col min="5433" max="5433" width="50.5703125" style="3" customWidth="1"/>
    <col min="5434" max="5447" width="58" style="3" customWidth="1"/>
    <col min="5448" max="5448" width="56" style="3" customWidth="1"/>
    <col min="5449" max="5450" width="58" style="3" customWidth="1"/>
    <col min="5451" max="5451" width="54.5703125" style="3" customWidth="1"/>
    <col min="5452" max="5452" width="53.5703125" style="3" customWidth="1"/>
    <col min="5453" max="5453" width="47.7109375" style="3" customWidth="1"/>
    <col min="5454" max="5647" width="9.140625" style="3" customWidth="1"/>
    <col min="5648" max="5652" width="9.140625" style="3"/>
    <col min="5653" max="5653" width="9.140625" style="3" customWidth="1"/>
    <col min="5654" max="5654" width="30.5703125" style="3" customWidth="1"/>
    <col min="5655" max="5657" width="45.140625" style="3" customWidth="1"/>
    <col min="5658" max="5658" width="70.5703125" style="3" customWidth="1"/>
    <col min="5659" max="5661" width="40.5703125" style="3" customWidth="1"/>
    <col min="5662" max="5662" width="64.28515625" style="3" customWidth="1"/>
    <col min="5663" max="5666" width="46" style="3" customWidth="1"/>
    <col min="5667" max="5667" width="37.140625" style="3" customWidth="1"/>
    <col min="5668" max="5676" width="46" style="3" customWidth="1"/>
    <col min="5677" max="5677" width="38.140625" style="3" customWidth="1"/>
    <col min="5678" max="5678" width="35.140625" style="3" customWidth="1"/>
    <col min="5679" max="5679" width="46" style="3" customWidth="1"/>
    <col min="5680" max="5681" width="44.5703125" style="3" customWidth="1"/>
    <col min="5682" max="5682" width="45" style="3" customWidth="1"/>
    <col min="5683" max="5683" width="43.5703125" style="3" customWidth="1"/>
    <col min="5684" max="5684" width="46" style="3" customWidth="1"/>
    <col min="5685" max="5685" width="40.5703125" style="3" customWidth="1"/>
    <col min="5686" max="5686" width="54.5703125" style="3" customWidth="1"/>
    <col min="5687" max="5687" width="52.140625" style="3" customWidth="1"/>
    <col min="5688" max="5688" width="51.5703125" style="3" customWidth="1"/>
    <col min="5689" max="5689" width="50.5703125" style="3" customWidth="1"/>
    <col min="5690" max="5703" width="58" style="3" customWidth="1"/>
    <col min="5704" max="5704" width="56" style="3" customWidth="1"/>
    <col min="5705" max="5706" width="58" style="3" customWidth="1"/>
    <col min="5707" max="5707" width="54.5703125" style="3" customWidth="1"/>
    <col min="5708" max="5708" width="53.5703125" style="3" customWidth="1"/>
    <col min="5709" max="5709" width="47.7109375" style="3" customWidth="1"/>
    <col min="5710" max="5903" width="9.140625" style="3" customWidth="1"/>
    <col min="5904" max="5908" width="9.140625" style="3"/>
    <col min="5909" max="5909" width="9.140625" style="3" customWidth="1"/>
    <col min="5910" max="5910" width="30.5703125" style="3" customWidth="1"/>
    <col min="5911" max="5913" width="45.140625" style="3" customWidth="1"/>
    <col min="5914" max="5914" width="70.5703125" style="3" customWidth="1"/>
    <col min="5915" max="5917" width="40.5703125" style="3" customWidth="1"/>
    <col min="5918" max="5918" width="64.28515625" style="3" customWidth="1"/>
    <col min="5919" max="5922" width="46" style="3" customWidth="1"/>
    <col min="5923" max="5923" width="37.140625" style="3" customWidth="1"/>
    <col min="5924" max="5932" width="46" style="3" customWidth="1"/>
    <col min="5933" max="5933" width="38.140625" style="3" customWidth="1"/>
    <col min="5934" max="5934" width="35.140625" style="3" customWidth="1"/>
    <col min="5935" max="5935" width="46" style="3" customWidth="1"/>
    <col min="5936" max="5937" width="44.5703125" style="3" customWidth="1"/>
    <col min="5938" max="5938" width="45" style="3" customWidth="1"/>
    <col min="5939" max="5939" width="43.5703125" style="3" customWidth="1"/>
    <col min="5940" max="5940" width="46" style="3" customWidth="1"/>
    <col min="5941" max="5941" width="40.5703125" style="3" customWidth="1"/>
    <col min="5942" max="5942" width="54.5703125" style="3" customWidth="1"/>
    <col min="5943" max="5943" width="52.140625" style="3" customWidth="1"/>
    <col min="5944" max="5944" width="51.5703125" style="3" customWidth="1"/>
    <col min="5945" max="5945" width="50.5703125" style="3" customWidth="1"/>
    <col min="5946" max="5959" width="58" style="3" customWidth="1"/>
    <col min="5960" max="5960" width="56" style="3" customWidth="1"/>
    <col min="5961" max="5962" width="58" style="3" customWidth="1"/>
    <col min="5963" max="5963" width="54.5703125" style="3" customWidth="1"/>
    <col min="5964" max="5964" width="53.5703125" style="3" customWidth="1"/>
    <col min="5965" max="5965" width="47.7109375" style="3" customWidth="1"/>
    <col min="5966" max="6159" width="9.140625" style="3" customWidth="1"/>
    <col min="6160" max="6164" width="9.140625" style="3"/>
    <col min="6165" max="6165" width="9.140625" style="3" customWidth="1"/>
    <col min="6166" max="6166" width="30.5703125" style="3" customWidth="1"/>
    <col min="6167" max="6169" width="45.140625" style="3" customWidth="1"/>
    <col min="6170" max="6170" width="70.5703125" style="3" customWidth="1"/>
    <col min="6171" max="6173" width="40.5703125" style="3" customWidth="1"/>
    <col min="6174" max="6174" width="64.28515625" style="3" customWidth="1"/>
    <col min="6175" max="6178" width="46" style="3" customWidth="1"/>
    <col min="6179" max="6179" width="37.140625" style="3" customWidth="1"/>
    <col min="6180" max="6188" width="46" style="3" customWidth="1"/>
    <col min="6189" max="6189" width="38.140625" style="3" customWidth="1"/>
    <col min="6190" max="6190" width="35.140625" style="3" customWidth="1"/>
    <col min="6191" max="6191" width="46" style="3" customWidth="1"/>
    <col min="6192" max="6193" width="44.5703125" style="3" customWidth="1"/>
    <col min="6194" max="6194" width="45" style="3" customWidth="1"/>
    <col min="6195" max="6195" width="43.5703125" style="3" customWidth="1"/>
    <col min="6196" max="6196" width="46" style="3" customWidth="1"/>
    <col min="6197" max="6197" width="40.5703125" style="3" customWidth="1"/>
    <col min="6198" max="6198" width="54.5703125" style="3" customWidth="1"/>
    <col min="6199" max="6199" width="52.140625" style="3" customWidth="1"/>
    <col min="6200" max="6200" width="51.5703125" style="3" customWidth="1"/>
    <col min="6201" max="6201" width="50.5703125" style="3" customWidth="1"/>
    <col min="6202" max="6215" width="58" style="3" customWidth="1"/>
    <col min="6216" max="6216" width="56" style="3" customWidth="1"/>
    <col min="6217" max="6218" width="58" style="3" customWidth="1"/>
    <col min="6219" max="6219" width="54.5703125" style="3" customWidth="1"/>
    <col min="6220" max="6220" width="53.5703125" style="3" customWidth="1"/>
    <col min="6221" max="6221" width="47.7109375" style="3" customWidth="1"/>
    <col min="6222" max="6415" width="9.140625" style="3" customWidth="1"/>
    <col min="6416" max="6420" width="9.140625" style="3"/>
    <col min="6421" max="6421" width="9.140625" style="3" customWidth="1"/>
    <col min="6422" max="6422" width="30.5703125" style="3" customWidth="1"/>
    <col min="6423" max="6425" width="45.140625" style="3" customWidth="1"/>
    <col min="6426" max="6426" width="70.5703125" style="3" customWidth="1"/>
    <col min="6427" max="6429" width="40.5703125" style="3" customWidth="1"/>
    <col min="6430" max="6430" width="64.28515625" style="3" customWidth="1"/>
    <col min="6431" max="6434" width="46" style="3" customWidth="1"/>
    <col min="6435" max="6435" width="37.140625" style="3" customWidth="1"/>
    <col min="6436" max="6444" width="46" style="3" customWidth="1"/>
    <col min="6445" max="6445" width="38.140625" style="3" customWidth="1"/>
    <col min="6446" max="6446" width="35.140625" style="3" customWidth="1"/>
    <col min="6447" max="6447" width="46" style="3" customWidth="1"/>
    <col min="6448" max="6449" width="44.5703125" style="3" customWidth="1"/>
    <col min="6450" max="6450" width="45" style="3" customWidth="1"/>
    <col min="6451" max="6451" width="43.5703125" style="3" customWidth="1"/>
    <col min="6452" max="6452" width="46" style="3" customWidth="1"/>
    <col min="6453" max="6453" width="40.5703125" style="3" customWidth="1"/>
    <col min="6454" max="6454" width="54.5703125" style="3" customWidth="1"/>
    <col min="6455" max="6455" width="52.140625" style="3" customWidth="1"/>
    <col min="6456" max="6456" width="51.5703125" style="3" customWidth="1"/>
    <col min="6457" max="6457" width="50.5703125" style="3" customWidth="1"/>
    <col min="6458" max="6471" width="58" style="3" customWidth="1"/>
    <col min="6472" max="6472" width="56" style="3" customWidth="1"/>
    <col min="6473" max="6474" width="58" style="3" customWidth="1"/>
    <col min="6475" max="6475" width="54.5703125" style="3" customWidth="1"/>
    <col min="6476" max="6476" width="53.5703125" style="3" customWidth="1"/>
    <col min="6477" max="6477" width="47.7109375" style="3" customWidth="1"/>
    <col min="6478" max="6671" width="9.140625" style="3" customWidth="1"/>
    <col min="6672" max="6676" width="9.140625" style="3"/>
    <col min="6677" max="6677" width="9.140625" style="3" customWidth="1"/>
    <col min="6678" max="6678" width="30.5703125" style="3" customWidth="1"/>
    <col min="6679" max="6681" width="45.140625" style="3" customWidth="1"/>
    <col min="6682" max="6682" width="70.5703125" style="3" customWidth="1"/>
    <col min="6683" max="6685" width="40.5703125" style="3" customWidth="1"/>
    <col min="6686" max="6686" width="64.28515625" style="3" customWidth="1"/>
    <col min="6687" max="6690" width="46" style="3" customWidth="1"/>
    <col min="6691" max="6691" width="37.140625" style="3" customWidth="1"/>
    <col min="6692" max="6700" width="46" style="3" customWidth="1"/>
    <col min="6701" max="6701" width="38.140625" style="3" customWidth="1"/>
    <col min="6702" max="6702" width="35.140625" style="3" customWidth="1"/>
    <col min="6703" max="6703" width="46" style="3" customWidth="1"/>
    <col min="6704" max="6705" width="44.5703125" style="3" customWidth="1"/>
    <col min="6706" max="6706" width="45" style="3" customWidth="1"/>
    <col min="6707" max="6707" width="43.5703125" style="3" customWidth="1"/>
    <col min="6708" max="6708" width="46" style="3" customWidth="1"/>
    <col min="6709" max="6709" width="40.5703125" style="3" customWidth="1"/>
    <col min="6710" max="6710" width="54.5703125" style="3" customWidth="1"/>
    <col min="6711" max="6711" width="52.140625" style="3" customWidth="1"/>
    <col min="6712" max="6712" width="51.5703125" style="3" customWidth="1"/>
    <col min="6713" max="6713" width="50.5703125" style="3" customWidth="1"/>
    <col min="6714" max="6727" width="58" style="3" customWidth="1"/>
    <col min="6728" max="6728" width="56" style="3" customWidth="1"/>
    <col min="6729" max="6730" width="58" style="3" customWidth="1"/>
    <col min="6731" max="6731" width="54.5703125" style="3" customWidth="1"/>
    <col min="6732" max="6732" width="53.5703125" style="3" customWidth="1"/>
    <col min="6733" max="6733" width="47.7109375" style="3" customWidth="1"/>
    <col min="6734" max="6927" width="9.140625" style="3" customWidth="1"/>
    <col min="6928" max="6932" width="9.140625" style="3"/>
    <col min="6933" max="6933" width="9.140625" style="3" customWidth="1"/>
    <col min="6934" max="6934" width="30.5703125" style="3" customWidth="1"/>
    <col min="6935" max="6937" width="45.140625" style="3" customWidth="1"/>
    <col min="6938" max="6938" width="70.5703125" style="3" customWidth="1"/>
    <col min="6939" max="6941" width="40.5703125" style="3" customWidth="1"/>
    <col min="6942" max="6942" width="64.28515625" style="3" customWidth="1"/>
    <col min="6943" max="6946" width="46" style="3" customWidth="1"/>
    <col min="6947" max="6947" width="37.140625" style="3" customWidth="1"/>
    <col min="6948" max="6956" width="46" style="3" customWidth="1"/>
    <col min="6957" max="6957" width="38.140625" style="3" customWidth="1"/>
    <col min="6958" max="6958" width="35.140625" style="3" customWidth="1"/>
    <col min="6959" max="6959" width="46" style="3" customWidth="1"/>
    <col min="6960" max="6961" width="44.5703125" style="3" customWidth="1"/>
    <col min="6962" max="6962" width="45" style="3" customWidth="1"/>
    <col min="6963" max="6963" width="43.5703125" style="3" customWidth="1"/>
    <col min="6964" max="6964" width="46" style="3" customWidth="1"/>
    <col min="6965" max="6965" width="40.5703125" style="3" customWidth="1"/>
    <col min="6966" max="6966" width="54.5703125" style="3" customWidth="1"/>
    <col min="6967" max="6967" width="52.140625" style="3" customWidth="1"/>
    <col min="6968" max="6968" width="51.5703125" style="3" customWidth="1"/>
    <col min="6969" max="6969" width="50.5703125" style="3" customWidth="1"/>
    <col min="6970" max="6983" width="58" style="3" customWidth="1"/>
    <col min="6984" max="6984" width="56" style="3" customWidth="1"/>
    <col min="6985" max="6986" width="58" style="3" customWidth="1"/>
    <col min="6987" max="6987" width="54.5703125" style="3" customWidth="1"/>
    <col min="6988" max="6988" width="53.5703125" style="3" customWidth="1"/>
    <col min="6989" max="6989" width="47.7109375" style="3" customWidth="1"/>
    <col min="6990" max="7183" width="9.140625" style="3" customWidth="1"/>
    <col min="7184" max="7188" width="9.140625" style="3"/>
    <col min="7189" max="7189" width="9.140625" style="3" customWidth="1"/>
    <col min="7190" max="7190" width="30.5703125" style="3" customWidth="1"/>
    <col min="7191" max="7193" width="45.140625" style="3" customWidth="1"/>
    <col min="7194" max="7194" width="70.5703125" style="3" customWidth="1"/>
    <col min="7195" max="7197" width="40.5703125" style="3" customWidth="1"/>
    <col min="7198" max="7198" width="64.28515625" style="3" customWidth="1"/>
    <col min="7199" max="7202" width="46" style="3" customWidth="1"/>
    <col min="7203" max="7203" width="37.140625" style="3" customWidth="1"/>
    <col min="7204" max="7212" width="46" style="3" customWidth="1"/>
    <col min="7213" max="7213" width="38.140625" style="3" customWidth="1"/>
    <col min="7214" max="7214" width="35.140625" style="3" customWidth="1"/>
    <col min="7215" max="7215" width="46" style="3" customWidth="1"/>
    <col min="7216" max="7217" width="44.5703125" style="3" customWidth="1"/>
    <col min="7218" max="7218" width="45" style="3" customWidth="1"/>
    <col min="7219" max="7219" width="43.5703125" style="3" customWidth="1"/>
    <col min="7220" max="7220" width="46" style="3" customWidth="1"/>
    <col min="7221" max="7221" width="40.5703125" style="3" customWidth="1"/>
    <col min="7222" max="7222" width="54.5703125" style="3" customWidth="1"/>
    <col min="7223" max="7223" width="52.140625" style="3" customWidth="1"/>
    <col min="7224" max="7224" width="51.5703125" style="3" customWidth="1"/>
    <col min="7225" max="7225" width="50.5703125" style="3" customWidth="1"/>
    <col min="7226" max="7239" width="58" style="3" customWidth="1"/>
    <col min="7240" max="7240" width="56" style="3" customWidth="1"/>
    <col min="7241" max="7242" width="58" style="3" customWidth="1"/>
    <col min="7243" max="7243" width="54.5703125" style="3" customWidth="1"/>
    <col min="7244" max="7244" width="53.5703125" style="3" customWidth="1"/>
    <col min="7245" max="7245" width="47.7109375" style="3" customWidth="1"/>
    <col min="7246" max="7439" width="9.140625" style="3" customWidth="1"/>
    <col min="7440" max="7444" width="9.140625" style="3"/>
    <col min="7445" max="7445" width="9.140625" style="3" customWidth="1"/>
    <col min="7446" max="7446" width="30.5703125" style="3" customWidth="1"/>
    <col min="7447" max="7449" width="45.140625" style="3" customWidth="1"/>
    <col min="7450" max="7450" width="70.5703125" style="3" customWidth="1"/>
    <col min="7451" max="7453" width="40.5703125" style="3" customWidth="1"/>
    <col min="7454" max="7454" width="64.28515625" style="3" customWidth="1"/>
    <col min="7455" max="7458" width="46" style="3" customWidth="1"/>
    <col min="7459" max="7459" width="37.140625" style="3" customWidth="1"/>
    <col min="7460" max="7468" width="46" style="3" customWidth="1"/>
    <col min="7469" max="7469" width="38.140625" style="3" customWidth="1"/>
    <col min="7470" max="7470" width="35.140625" style="3" customWidth="1"/>
    <col min="7471" max="7471" width="46" style="3" customWidth="1"/>
    <col min="7472" max="7473" width="44.5703125" style="3" customWidth="1"/>
    <col min="7474" max="7474" width="45" style="3" customWidth="1"/>
    <col min="7475" max="7475" width="43.5703125" style="3" customWidth="1"/>
    <col min="7476" max="7476" width="46" style="3" customWidth="1"/>
    <col min="7477" max="7477" width="40.5703125" style="3" customWidth="1"/>
    <col min="7478" max="7478" width="54.5703125" style="3" customWidth="1"/>
    <col min="7479" max="7479" width="52.140625" style="3" customWidth="1"/>
    <col min="7480" max="7480" width="51.5703125" style="3" customWidth="1"/>
    <col min="7481" max="7481" width="50.5703125" style="3" customWidth="1"/>
    <col min="7482" max="7495" width="58" style="3" customWidth="1"/>
    <col min="7496" max="7496" width="56" style="3" customWidth="1"/>
    <col min="7497" max="7498" width="58" style="3" customWidth="1"/>
    <col min="7499" max="7499" width="54.5703125" style="3" customWidth="1"/>
    <col min="7500" max="7500" width="53.5703125" style="3" customWidth="1"/>
    <col min="7501" max="7501" width="47.7109375" style="3" customWidth="1"/>
    <col min="7502" max="7695" width="9.140625" style="3" customWidth="1"/>
    <col min="7696" max="7700" width="9.140625" style="3"/>
    <col min="7701" max="7701" width="9.140625" style="3" customWidth="1"/>
    <col min="7702" max="7702" width="30.5703125" style="3" customWidth="1"/>
    <col min="7703" max="7705" width="45.140625" style="3" customWidth="1"/>
    <col min="7706" max="7706" width="70.5703125" style="3" customWidth="1"/>
    <col min="7707" max="7709" width="40.5703125" style="3" customWidth="1"/>
    <col min="7710" max="7710" width="64.28515625" style="3" customWidth="1"/>
    <col min="7711" max="7714" width="46" style="3" customWidth="1"/>
    <col min="7715" max="7715" width="37.140625" style="3" customWidth="1"/>
    <col min="7716" max="7724" width="46" style="3" customWidth="1"/>
    <col min="7725" max="7725" width="38.140625" style="3" customWidth="1"/>
    <col min="7726" max="7726" width="35.140625" style="3" customWidth="1"/>
    <col min="7727" max="7727" width="46" style="3" customWidth="1"/>
    <col min="7728" max="7729" width="44.5703125" style="3" customWidth="1"/>
    <col min="7730" max="7730" width="45" style="3" customWidth="1"/>
    <col min="7731" max="7731" width="43.5703125" style="3" customWidth="1"/>
    <col min="7732" max="7732" width="46" style="3" customWidth="1"/>
    <col min="7733" max="7733" width="40.5703125" style="3" customWidth="1"/>
    <col min="7734" max="7734" width="54.5703125" style="3" customWidth="1"/>
    <col min="7735" max="7735" width="52.140625" style="3" customWidth="1"/>
    <col min="7736" max="7736" width="51.5703125" style="3" customWidth="1"/>
    <col min="7737" max="7737" width="50.5703125" style="3" customWidth="1"/>
    <col min="7738" max="7751" width="58" style="3" customWidth="1"/>
    <col min="7752" max="7752" width="56" style="3" customWidth="1"/>
    <col min="7753" max="7754" width="58" style="3" customWidth="1"/>
    <col min="7755" max="7755" width="54.5703125" style="3" customWidth="1"/>
    <col min="7756" max="7756" width="53.5703125" style="3" customWidth="1"/>
    <col min="7757" max="7757" width="47.7109375" style="3" customWidth="1"/>
    <col min="7758" max="7951" width="9.140625" style="3" customWidth="1"/>
    <col min="7952" max="7956" width="9.140625" style="3"/>
    <col min="7957" max="7957" width="9.140625" style="3" customWidth="1"/>
    <col min="7958" max="7958" width="30.5703125" style="3" customWidth="1"/>
    <col min="7959" max="7961" width="45.140625" style="3" customWidth="1"/>
    <col min="7962" max="7962" width="70.5703125" style="3" customWidth="1"/>
    <col min="7963" max="7965" width="40.5703125" style="3" customWidth="1"/>
    <col min="7966" max="7966" width="64.28515625" style="3" customWidth="1"/>
    <col min="7967" max="7970" width="46" style="3" customWidth="1"/>
    <col min="7971" max="7971" width="37.140625" style="3" customWidth="1"/>
    <col min="7972" max="7980" width="46" style="3" customWidth="1"/>
    <col min="7981" max="7981" width="38.140625" style="3" customWidth="1"/>
    <col min="7982" max="7982" width="35.140625" style="3" customWidth="1"/>
    <col min="7983" max="7983" width="46" style="3" customWidth="1"/>
    <col min="7984" max="7985" width="44.5703125" style="3" customWidth="1"/>
    <col min="7986" max="7986" width="45" style="3" customWidth="1"/>
    <col min="7987" max="7987" width="43.5703125" style="3" customWidth="1"/>
    <col min="7988" max="7988" width="46" style="3" customWidth="1"/>
    <col min="7989" max="7989" width="40.5703125" style="3" customWidth="1"/>
    <col min="7990" max="7990" width="54.5703125" style="3" customWidth="1"/>
    <col min="7991" max="7991" width="52.140625" style="3" customWidth="1"/>
    <col min="7992" max="7992" width="51.5703125" style="3" customWidth="1"/>
    <col min="7993" max="7993" width="50.5703125" style="3" customWidth="1"/>
    <col min="7994" max="8007" width="58" style="3" customWidth="1"/>
    <col min="8008" max="8008" width="56" style="3" customWidth="1"/>
    <col min="8009" max="8010" width="58" style="3" customWidth="1"/>
    <col min="8011" max="8011" width="54.5703125" style="3" customWidth="1"/>
    <col min="8012" max="8012" width="53.5703125" style="3" customWidth="1"/>
    <col min="8013" max="8013" width="47.7109375" style="3" customWidth="1"/>
    <col min="8014" max="8207" width="9.140625" style="3" customWidth="1"/>
    <col min="8208" max="8212" width="9.140625" style="3"/>
    <col min="8213" max="8213" width="9.140625" style="3" customWidth="1"/>
    <col min="8214" max="8214" width="30.5703125" style="3" customWidth="1"/>
    <col min="8215" max="8217" width="45.140625" style="3" customWidth="1"/>
    <col min="8218" max="8218" width="70.5703125" style="3" customWidth="1"/>
    <col min="8219" max="8221" width="40.5703125" style="3" customWidth="1"/>
    <col min="8222" max="8222" width="64.28515625" style="3" customWidth="1"/>
    <col min="8223" max="8226" width="46" style="3" customWidth="1"/>
    <col min="8227" max="8227" width="37.140625" style="3" customWidth="1"/>
    <col min="8228" max="8236" width="46" style="3" customWidth="1"/>
    <col min="8237" max="8237" width="38.140625" style="3" customWidth="1"/>
    <col min="8238" max="8238" width="35.140625" style="3" customWidth="1"/>
    <col min="8239" max="8239" width="46" style="3" customWidth="1"/>
    <col min="8240" max="8241" width="44.5703125" style="3" customWidth="1"/>
    <col min="8242" max="8242" width="45" style="3" customWidth="1"/>
    <col min="8243" max="8243" width="43.5703125" style="3" customWidth="1"/>
    <col min="8244" max="8244" width="46" style="3" customWidth="1"/>
    <col min="8245" max="8245" width="40.5703125" style="3" customWidth="1"/>
    <col min="8246" max="8246" width="54.5703125" style="3" customWidth="1"/>
    <col min="8247" max="8247" width="52.140625" style="3" customWidth="1"/>
    <col min="8248" max="8248" width="51.5703125" style="3" customWidth="1"/>
    <col min="8249" max="8249" width="50.5703125" style="3" customWidth="1"/>
    <col min="8250" max="8263" width="58" style="3" customWidth="1"/>
    <col min="8264" max="8264" width="56" style="3" customWidth="1"/>
    <col min="8265" max="8266" width="58" style="3" customWidth="1"/>
    <col min="8267" max="8267" width="54.5703125" style="3" customWidth="1"/>
    <col min="8268" max="8268" width="53.5703125" style="3" customWidth="1"/>
    <col min="8269" max="8269" width="47.7109375" style="3" customWidth="1"/>
    <col min="8270" max="8463" width="9.140625" style="3" customWidth="1"/>
    <col min="8464" max="8468" width="9.140625" style="3"/>
    <col min="8469" max="8469" width="9.140625" style="3" customWidth="1"/>
    <col min="8470" max="8470" width="30.5703125" style="3" customWidth="1"/>
    <col min="8471" max="8473" width="45.140625" style="3" customWidth="1"/>
    <col min="8474" max="8474" width="70.5703125" style="3" customWidth="1"/>
    <col min="8475" max="8477" width="40.5703125" style="3" customWidth="1"/>
    <col min="8478" max="8478" width="64.28515625" style="3" customWidth="1"/>
    <col min="8479" max="8482" width="46" style="3" customWidth="1"/>
    <col min="8483" max="8483" width="37.140625" style="3" customWidth="1"/>
    <col min="8484" max="8492" width="46" style="3" customWidth="1"/>
    <col min="8493" max="8493" width="38.140625" style="3" customWidth="1"/>
    <col min="8494" max="8494" width="35.140625" style="3" customWidth="1"/>
    <col min="8495" max="8495" width="46" style="3" customWidth="1"/>
    <col min="8496" max="8497" width="44.5703125" style="3" customWidth="1"/>
    <col min="8498" max="8498" width="45" style="3" customWidth="1"/>
    <col min="8499" max="8499" width="43.5703125" style="3" customWidth="1"/>
    <col min="8500" max="8500" width="46" style="3" customWidth="1"/>
    <col min="8501" max="8501" width="40.5703125" style="3" customWidth="1"/>
    <col min="8502" max="8502" width="54.5703125" style="3" customWidth="1"/>
    <col min="8503" max="8503" width="52.140625" style="3" customWidth="1"/>
    <col min="8504" max="8504" width="51.5703125" style="3" customWidth="1"/>
    <col min="8505" max="8505" width="50.5703125" style="3" customWidth="1"/>
    <col min="8506" max="8519" width="58" style="3" customWidth="1"/>
    <col min="8520" max="8520" width="56" style="3" customWidth="1"/>
    <col min="8521" max="8522" width="58" style="3" customWidth="1"/>
    <col min="8523" max="8523" width="54.5703125" style="3" customWidth="1"/>
    <col min="8524" max="8524" width="53.5703125" style="3" customWidth="1"/>
    <col min="8525" max="8525" width="47.7109375" style="3" customWidth="1"/>
    <col min="8526" max="8719" width="9.140625" style="3" customWidth="1"/>
    <col min="8720" max="8724" width="9.140625" style="3"/>
    <col min="8725" max="8725" width="9.140625" style="3" customWidth="1"/>
    <col min="8726" max="8726" width="30.5703125" style="3" customWidth="1"/>
    <col min="8727" max="8729" width="45.140625" style="3" customWidth="1"/>
    <col min="8730" max="8730" width="70.5703125" style="3" customWidth="1"/>
    <col min="8731" max="8733" width="40.5703125" style="3" customWidth="1"/>
    <col min="8734" max="8734" width="64.28515625" style="3" customWidth="1"/>
    <col min="8735" max="8738" width="46" style="3" customWidth="1"/>
    <col min="8739" max="8739" width="37.140625" style="3" customWidth="1"/>
    <col min="8740" max="8748" width="46" style="3" customWidth="1"/>
    <col min="8749" max="8749" width="38.140625" style="3" customWidth="1"/>
    <col min="8750" max="8750" width="35.140625" style="3" customWidth="1"/>
    <col min="8751" max="8751" width="46" style="3" customWidth="1"/>
    <col min="8752" max="8753" width="44.5703125" style="3" customWidth="1"/>
    <col min="8754" max="8754" width="45" style="3" customWidth="1"/>
    <col min="8755" max="8755" width="43.5703125" style="3" customWidth="1"/>
    <col min="8756" max="8756" width="46" style="3" customWidth="1"/>
    <col min="8757" max="8757" width="40.5703125" style="3" customWidth="1"/>
    <col min="8758" max="8758" width="54.5703125" style="3" customWidth="1"/>
    <col min="8759" max="8759" width="52.140625" style="3" customWidth="1"/>
    <col min="8760" max="8760" width="51.5703125" style="3" customWidth="1"/>
    <col min="8761" max="8761" width="50.5703125" style="3" customWidth="1"/>
    <col min="8762" max="8775" width="58" style="3" customWidth="1"/>
    <col min="8776" max="8776" width="56" style="3" customWidth="1"/>
    <col min="8777" max="8778" width="58" style="3" customWidth="1"/>
    <col min="8779" max="8779" width="54.5703125" style="3" customWidth="1"/>
    <col min="8780" max="8780" width="53.5703125" style="3" customWidth="1"/>
    <col min="8781" max="8781" width="47.7109375" style="3" customWidth="1"/>
    <col min="8782" max="8975" width="9.140625" style="3" customWidth="1"/>
    <col min="8976" max="8980" width="9.140625" style="3"/>
    <col min="8981" max="8981" width="9.140625" style="3" customWidth="1"/>
    <col min="8982" max="8982" width="30.5703125" style="3" customWidth="1"/>
    <col min="8983" max="8985" width="45.140625" style="3" customWidth="1"/>
    <col min="8986" max="8986" width="70.5703125" style="3" customWidth="1"/>
    <col min="8987" max="8989" width="40.5703125" style="3" customWidth="1"/>
    <col min="8990" max="8990" width="64.28515625" style="3" customWidth="1"/>
    <col min="8991" max="8994" width="46" style="3" customWidth="1"/>
    <col min="8995" max="8995" width="37.140625" style="3" customWidth="1"/>
    <col min="8996" max="9004" width="46" style="3" customWidth="1"/>
    <col min="9005" max="9005" width="38.140625" style="3" customWidth="1"/>
    <col min="9006" max="9006" width="35.140625" style="3" customWidth="1"/>
    <col min="9007" max="9007" width="46" style="3" customWidth="1"/>
    <col min="9008" max="9009" width="44.5703125" style="3" customWidth="1"/>
    <col min="9010" max="9010" width="45" style="3" customWidth="1"/>
    <col min="9011" max="9011" width="43.5703125" style="3" customWidth="1"/>
    <col min="9012" max="9012" width="46" style="3" customWidth="1"/>
    <col min="9013" max="9013" width="40.5703125" style="3" customWidth="1"/>
    <col min="9014" max="9014" width="54.5703125" style="3" customWidth="1"/>
    <col min="9015" max="9015" width="52.140625" style="3" customWidth="1"/>
    <col min="9016" max="9016" width="51.5703125" style="3" customWidth="1"/>
    <col min="9017" max="9017" width="50.5703125" style="3" customWidth="1"/>
    <col min="9018" max="9031" width="58" style="3" customWidth="1"/>
    <col min="9032" max="9032" width="56" style="3" customWidth="1"/>
    <col min="9033" max="9034" width="58" style="3" customWidth="1"/>
    <col min="9035" max="9035" width="54.5703125" style="3" customWidth="1"/>
    <col min="9036" max="9036" width="53.5703125" style="3" customWidth="1"/>
    <col min="9037" max="9037" width="47.7109375" style="3" customWidth="1"/>
    <col min="9038" max="9231" width="9.140625" style="3" customWidth="1"/>
    <col min="9232" max="9236" width="9.140625" style="3"/>
    <col min="9237" max="9237" width="9.140625" style="3" customWidth="1"/>
    <col min="9238" max="9238" width="30.5703125" style="3" customWidth="1"/>
    <col min="9239" max="9241" width="45.140625" style="3" customWidth="1"/>
    <col min="9242" max="9242" width="70.5703125" style="3" customWidth="1"/>
    <col min="9243" max="9245" width="40.5703125" style="3" customWidth="1"/>
    <col min="9246" max="9246" width="64.28515625" style="3" customWidth="1"/>
    <col min="9247" max="9250" width="46" style="3" customWidth="1"/>
    <col min="9251" max="9251" width="37.140625" style="3" customWidth="1"/>
    <col min="9252" max="9260" width="46" style="3" customWidth="1"/>
    <col min="9261" max="9261" width="38.140625" style="3" customWidth="1"/>
    <col min="9262" max="9262" width="35.140625" style="3" customWidth="1"/>
    <col min="9263" max="9263" width="46" style="3" customWidth="1"/>
    <col min="9264" max="9265" width="44.5703125" style="3" customWidth="1"/>
    <col min="9266" max="9266" width="45" style="3" customWidth="1"/>
    <col min="9267" max="9267" width="43.5703125" style="3" customWidth="1"/>
    <col min="9268" max="9268" width="46" style="3" customWidth="1"/>
    <col min="9269" max="9269" width="40.5703125" style="3" customWidth="1"/>
    <col min="9270" max="9270" width="54.5703125" style="3" customWidth="1"/>
    <col min="9271" max="9271" width="52.140625" style="3" customWidth="1"/>
    <col min="9272" max="9272" width="51.5703125" style="3" customWidth="1"/>
    <col min="9273" max="9273" width="50.5703125" style="3" customWidth="1"/>
    <col min="9274" max="9287" width="58" style="3" customWidth="1"/>
    <col min="9288" max="9288" width="56" style="3" customWidth="1"/>
    <col min="9289" max="9290" width="58" style="3" customWidth="1"/>
    <col min="9291" max="9291" width="54.5703125" style="3" customWidth="1"/>
    <col min="9292" max="9292" width="53.5703125" style="3" customWidth="1"/>
    <col min="9293" max="9293" width="47.7109375" style="3" customWidth="1"/>
    <col min="9294" max="9487" width="9.140625" style="3" customWidth="1"/>
    <col min="9488" max="9492" width="9.140625" style="3"/>
    <col min="9493" max="9493" width="9.140625" style="3" customWidth="1"/>
    <col min="9494" max="9494" width="30.5703125" style="3" customWidth="1"/>
    <col min="9495" max="9497" width="45.140625" style="3" customWidth="1"/>
    <col min="9498" max="9498" width="70.5703125" style="3" customWidth="1"/>
    <col min="9499" max="9501" width="40.5703125" style="3" customWidth="1"/>
    <col min="9502" max="9502" width="64.28515625" style="3" customWidth="1"/>
    <col min="9503" max="9506" width="46" style="3" customWidth="1"/>
    <col min="9507" max="9507" width="37.140625" style="3" customWidth="1"/>
    <col min="9508" max="9516" width="46" style="3" customWidth="1"/>
    <col min="9517" max="9517" width="38.140625" style="3" customWidth="1"/>
    <col min="9518" max="9518" width="35.140625" style="3" customWidth="1"/>
    <col min="9519" max="9519" width="46" style="3" customWidth="1"/>
    <col min="9520" max="9521" width="44.5703125" style="3" customWidth="1"/>
    <col min="9522" max="9522" width="45" style="3" customWidth="1"/>
    <col min="9523" max="9523" width="43.5703125" style="3" customWidth="1"/>
    <col min="9524" max="9524" width="46" style="3" customWidth="1"/>
    <col min="9525" max="9525" width="40.5703125" style="3" customWidth="1"/>
    <col min="9526" max="9526" width="54.5703125" style="3" customWidth="1"/>
    <col min="9527" max="9527" width="52.140625" style="3" customWidth="1"/>
    <col min="9528" max="9528" width="51.5703125" style="3" customWidth="1"/>
    <col min="9529" max="9529" width="50.5703125" style="3" customWidth="1"/>
    <col min="9530" max="9543" width="58" style="3" customWidth="1"/>
    <col min="9544" max="9544" width="56" style="3" customWidth="1"/>
    <col min="9545" max="9546" width="58" style="3" customWidth="1"/>
    <col min="9547" max="9547" width="54.5703125" style="3" customWidth="1"/>
    <col min="9548" max="9548" width="53.5703125" style="3" customWidth="1"/>
    <col min="9549" max="9549" width="47.7109375" style="3" customWidth="1"/>
    <col min="9550" max="9743" width="9.140625" style="3" customWidth="1"/>
    <col min="9744" max="9748" width="9.140625" style="3"/>
    <col min="9749" max="9749" width="9.140625" style="3" customWidth="1"/>
    <col min="9750" max="9750" width="30.5703125" style="3" customWidth="1"/>
    <col min="9751" max="9753" width="45.140625" style="3" customWidth="1"/>
    <col min="9754" max="9754" width="70.5703125" style="3" customWidth="1"/>
    <col min="9755" max="9757" width="40.5703125" style="3" customWidth="1"/>
    <col min="9758" max="9758" width="64.28515625" style="3" customWidth="1"/>
    <col min="9759" max="9762" width="46" style="3" customWidth="1"/>
    <col min="9763" max="9763" width="37.140625" style="3" customWidth="1"/>
    <col min="9764" max="9772" width="46" style="3" customWidth="1"/>
    <col min="9773" max="9773" width="38.140625" style="3" customWidth="1"/>
    <col min="9774" max="9774" width="35.140625" style="3" customWidth="1"/>
    <col min="9775" max="9775" width="46" style="3" customWidth="1"/>
    <col min="9776" max="9777" width="44.5703125" style="3" customWidth="1"/>
    <col min="9778" max="9778" width="45" style="3" customWidth="1"/>
    <col min="9779" max="9779" width="43.5703125" style="3" customWidth="1"/>
    <col min="9780" max="9780" width="46" style="3" customWidth="1"/>
    <col min="9781" max="9781" width="40.5703125" style="3" customWidth="1"/>
    <col min="9782" max="9782" width="54.5703125" style="3" customWidth="1"/>
    <col min="9783" max="9783" width="52.140625" style="3" customWidth="1"/>
    <col min="9784" max="9784" width="51.5703125" style="3" customWidth="1"/>
    <col min="9785" max="9785" width="50.5703125" style="3" customWidth="1"/>
    <col min="9786" max="9799" width="58" style="3" customWidth="1"/>
    <col min="9800" max="9800" width="56" style="3" customWidth="1"/>
    <col min="9801" max="9802" width="58" style="3" customWidth="1"/>
    <col min="9803" max="9803" width="54.5703125" style="3" customWidth="1"/>
    <col min="9804" max="9804" width="53.5703125" style="3" customWidth="1"/>
    <col min="9805" max="9805" width="47.7109375" style="3" customWidth="1"/>
    <col min="9806" max="9999" width="9.140625" style="3" customWidth="1"/>
    <col min="10000" max="10004" width="9.140625" style="3"/>
    <col min="10005" max="10005" width="9.140625" style="3" customWidth="1"/>
    <col min="10006" max="10006" width="30.5703125" style="3" customWidth="1"/>
    <col min="10007" max="10009" width="45.140625" style="3" customWidth="1"/>
    <col min="10010" max="10010" width="70.5703125" style="3" customWidth="1"/>
    <col min="10011" max="10013" width="40.5703125" style="3" customWidth="1"/>
    <col min="10014" max="10014" width="64.28515625" style="3" customWidth="1"/>
    <col min="10015" max="10018" width="46" style="3" customWidth="1"/>
    <col min="10019" max="10019" width="37.140625" style="3" customWidth="1"/>
    <col min="10020" max="10028" width="46" style="3" customWidth="1"/>
    <col min="10029" max="10029" width="38.140625" style="3" customWidth="1"/>
    <col min="10030" max="10030" width="35.140625" style="3" customWidth="1"/>
    <col min="10031" max="10031" width="46" style="3" customWidth="1"/>
    <col min="10032" max="10033" width="44.5703125" style="3" customWidth="1"/>
    <col min="10034" max="10034" width="45" style="3" customWidth="1"/>
    <col min="10035" max="10035" width="43.5703125" style="3" customWidth="1"/>
    <col min="10036" max="10036" width="46" style="3" customWidth="1"/>
    <col min="10037" max="10037" width="40.5703125" style="3" customWidth="1"/>
    <col min="10038" max="10038" width="54.5703125" style="3" customWidth="1"/>
    <col min="10039" max="10039" width="52.140625" style="3" customWidth="1"/>
    <col min="10040" max="10040" width="51.5703125" style="3" customWidth="1"/>
    <col min="10041" max="10041" width="50.5703125" style="3" customWidth="1"/>
    <col min="10042" max="10055" width="58" style="3" customWidth="1"/>
    <col min="10056" max="10056" width="56" style="3" customWidth="1"/>
    <col min="10057" max="10058" width="58" style="3" customWidth="1"/>
    <col min="10059" max="10059" width="54.5703125" style="3" customWidth="1"/>
    <col min="10060" max="10060" width="53.5703125" style="3" customWidth="1"/>
    <col min="10061" max="10061" width="47.7109375" style="3" customWidth="1"/>
    <col min="10062" max="10255" width="9.140625" style="3" customWidth="1"/>
    <col min="10256" max="10260" width="9.140625" style="3"/>
    <col min="10261" max="10261" width="9.140625" style="3" customWidth="1"/>
    <col min="10262" max="10262" width="30.5703125" style="3" customWidth="1"/>
    <col min="10263" max="10265" width="45.140625" style="3" customWidth="1"/>
    <col min="10266" max="10266" width="70.5703125" style="3" customWidth="1"/>
    <col min="10267" max="10269" width="40.5703125" style="3" customWidth="1"/>
    <col min="10270" max="10270" width="64.28515625" style="3" customWidth="1"/>
    <col min="10271" max="10274" width="46" style="3" customWidth="1"/>
    <col min="10275" max="10275" width="37.140625" style="3" customWidth="1"/>
    <col min="10276" max="10284" width="46" style="3" customWidth="1"/>
    <col min="10285" max="10285" width="38.140625" style="3" customWidth="1"/>
    <col min="10286" max="10286" width="35.140625" style="3" customWidth="1"/>
    <col min="10287" max="10287" width="46" style="3" customWidth="1"/>
    <col min="10288" max="10289" width="44.5703125" style="3" customWidth="1"/>
    <col min="10290" max="10290" width="45" style="3" customWidth="1"/>
    <col min="10291" max="10291" width="43.5703125" style="3" customWidth="1"/>
    <col min="10292" max="10292" width="46" style="3" customWidth="1"/>
    <col min="10293" max="10293" width="40.5703125" style="3" customWidth="1"/>
    <col min="10294" max="10294" width="54.5703125" style="3" customWidth="1"/>
    <col min="10295" max="10295" width="52.140625" style="3" customWidth="1"/>
    <col min="10296" max="10296" width="51.5703125" style="3" customWidth="1"/>
    <col min="10297" max="10297" width="50.5703125" style="3" customWidth="1"/>
    <col min="10298" max="10311" width="58" style="3" customWidth="1"/>
    <col min="10312" max="10312" width="56" style="3" customWidth="1"/>
    <col min="10313" max="10314" width="58" style="3" customWidth="1"/>
    <col min="10315" max="10315" width="54.5703125" style="3" customWidth="1"/>
    <col min="10316" max="10316" width="53.5703125" style="3" customWidth="1"/>
    <col min="10317" max="10317" width="47.7109375" style="3" customWidth="1"/>
    <col min="10318" max="10511" width="9.140625" style="3" customWidth="1"/>
    <col min="10512" max="10516" width="9.140625" style="3"/>
    <col min="10517" max="10517" width="9.140625" style="3" customWidth="1"/>
    <col min="10518" max="10518" width="30.5703125" style="3" customWidth="1"/>
    <col min="10519" max="10521" width="45.140625" style="3" customWidth="1"/>
    <col min="10522" max="10522" width="70.5703125" style="3" customWidth="1"/>
    <col min="10523" max="10525" width="40.5703125" style="3" customWidth="1"/>
    <col min="10526" max="10526" width="64.28515625" style="3" customWidth="1"/>
    <col min="10527" max="10530" width="46" style="3" customWidth="1"/>
    <col min="10531" max="10531" width="37.140625" style="3" customWidth="1"/>
    <col min="10532" max="10540" width="46" style="3" customWidth="1"/>
    <col min="10541" max="10541" width="38.140625" style="3" customWidth="1"/>
    <col min="10542" max="10542" width="35.140625" style="3" customWidth="1"/>
    <col min="10543" max="10543" width="46" style="3" customWidth="1"/>
    <col min="10544" max="10545" width="44.5703125" style="3" customWidth="1"/>
    <col min="10546" max="10546" width="45" style="3" customWidth="1"/>
    <col min="10547" max="10547" width="43.5703125" style="3" customWidth="1"/>
    <col min="10548" max="10548" width="46" style="3" customWidth="1"/>
    <col min="10549" max="10549" width="40.5703125" style="3" customWidth="1"/>
    <col min="10550" max="10550" width="54.5703125" style="3" customWidth="1"/>
    <col min="10551" max="10551" width="52.140625" style="3" customWidth="1"/>
    <col min="10552" max="10552" width="51.5703125" style="3" customWidth="1"/>
    <col min="10553" max="10553" width="50.5703125" style="3" customWidth="1"/>
    <col min="10554" max="10567" width="58" style="3" customWidth="1"/>
    <col min="10568" max="10568" width="56" style="3" customWidth="1"/>
    <col min="10569" max="10570" width="58" style="3" customWidth="1"/>
    <col min="10571" max="10571" width="54.5703125" style="3" customWidth="1"/>
    <col min="10572" max="10572" width="53.5703125" style="3" customWidth="1"/>
    <col min="10573" max="10573" width="47.7109375" style="3" customWidth="1"/>
    <col min="10574" max="10767" width="9.140625" style="3" customWidth="1"/>
    <col min="10768" max="10772" width="9.140625" style="3"/>
    <col min="10773" max="10773" width="9.140625" style="3" customWidth="1"/>
    <col min="10774" max="10774" width="30.5703125" style="3" customWidth="1"/>
    <col min="10775" max="10777" width="45.140625" style="3" customWidth="1"/>
    <col min="10778" max="10778" width="70.5703125" style="3" customWidth="1"/>
    <col min="10779" max="10781" width="40.5703125" style="3" customWidth="1"/>
    <col min="10782" max="10782" width="64.28515625" style="3" customWidth="1"/>
    <col min="10783" max="10786" width="46" style="3" customWidth="1"/>
    <col min="10787" max="10787" width="37.140625" style="3" customWidth="1"/>
    <col min="10788" max="10796" width="46" style="3" customWidth="1"/>
    <col min="10797" max="10797" width="38.140625" style="3" customWidth="1"/>
    <col min="10798" max="10798" width="35.140625" style="3" customWidth="1"/>
    <col min="10799" max="10799" width="46" style="3" customWidth="1"/>
    <col min="10800" max="10801" width="44.5703125" style="3" customWidth="1"/>
    <col min="10802" max="10802" width="45" style="3" customWidth="1"/>
    <col min="10803" max="10803" width="43.5703125" style="3" customWidth="1"/>
    <col min="10804" max="10804" width="46" style="3" customWidth="1"/>
    <col min="10805" max="10805" width="40.5703125" style="3" customWidth="1"/>
    <col min="10806" max="10806" width="54.5703125" style="3" customWidth="1"/>
    <col min="10807" max="10807" width="52.140625" style="3" customWidth="1"/>
    <col min="10808" max="10808" width="51.5703125" style="3" customWidth="1"/>
    <col min="10809" max="10809" width="50.5703125" style="3" customWidth="1"/>
    <col min="10810" max="10823" width="58" style="3" customWidth="1"/>
    <col min="10824" max="10824" width="56" style="3" customWidth="1"/>
    <col min="10825" max="10826" width="58" style="3" customWidth="1"/>
    <col min="10827" max="10827" width="54.5703125" style="3" customWidth="1"/>
    <col min="10828" max="10828" width="53.5703125" style="3" customWidth="1"/>
    <col min="10829" max="10829" width="47.7109375" style="3" customWidth="1"/>
    <col min="10830" max="11023" width="9.140625" style="3" customWidth="1"/>
    <col min="11024" max="11028" width="9.140625" style="3"/>
    <col min="11029" max="11029" width="9.140625" style="3" customWidth="1"/>
    <col min="11030" max="11030" width="30.5703125" style="3" customWidth="1"/>
    <col min="11031" max="11033" width="45.140625" style="3" customWidth="1"/>
    <col min="11034" max="11034" width="70.5703125" style="3" customWidth="1"/>
    <col min="11035" max="11037" width="40.5703125" style="3" customWidth="1"/>
    <col min="11038" max="11038" width="64.28515625" style="3" customWidth="1"/>
    <col min="11039" max="11042" width="46" style="3" customWidth="1"/>
    <col min="11043" max="11043" width="37.140625" style="3" customWidth="1"/>
    <col min="11044" max="11052" width="46" style="3" customWidth="1"/>
    <col min="11053" max="11053" width="38.140625" style="3" customWidth="1"/>
    <col min="11054" max="11054" width="35.140625" style="3" customWidth="1"/>
    <col min="11055" max="11055" width="46" style="3" customWidth="1"/>
    <col min="11056" max="11057" width="44.5703125" style="3" customWidth="1"/>
    <col min="11058" max="11058" width="45" style="3" customWidth="1"/>
    <col min="11059" max="11059" width="43.5703125" style="3" customWidth="1"/>
    <col min="11060" max="11060" width="46" style="3" customWidth="1"/>
    <col min="11061" max="11061" width="40.5703125" style="3" customWidth="1"/>
    <col min="11062" max="11062" width="54.5703125" style="3" customWidth="1"/>
    <col min="11063" max="11063" width="52.140625" style="3" customWidth="1"/>
    <col min="11064" max="11064" width="51.5703125" style="3" customWidth="1"/>
    <col min="11065" max="11065" width="50.5703125" style="3" customWidth="1"/>
    <col min="11066" max="11079" width="58" style="3" customWidth="1"/>
    <col min="11080" max="11080" width="56" style="3" customWidth="1"/>
    <col min="11081" max="11082" width="58" style="3" customWidth="1"/>
    <col min="11083" max="11083" width="54.5703125" style="3" customWidth="1"/>
    <col min="11084" max="11084" width="53.5703125" style="3" customWidth="1"/>
    <col min="11085" max="11085" width="47.7109375" style="3" customWidth="1"/>
    <col min="11086" max="11279" width="9.140625" style="3" customWidth="1"/>
    <col min="11280" max="11284" width="9.140625" style="3"/>
    <col min="11285" max="11285" width="9.140625" style="3" customWidth="1"/>
    <col min="11286" max="11286" width="30.5703125" style="3" customWidth="1"/>
    <col min="11287" max="11289" width="45.140625" style="3" customWidth="1"/>
    <col min="11290" max="11290" width="70.5703125" style="3" customWidth="1"/>
    <col min="11291" max="11293" width="40.5703125" style="3" customWidth="1"/>
    <col min="11294" max="11294" width="64.28515625" style="3" customWidth="1"/>
    <col min="11295" max="11298" width="46" style="3" customWidth="1"/>
    <col min="11299" max="11299" width="37.140625" style="3" customWidth="1"/>
    <col min="11300" max="11308" width="46" style="3" customWidth="1"/>
    <col min="11309" max="11309" width="38.140625" style="3" customWidth="1"/>
    <col min="11310" max="11310" width="35.140625" style="3" customWidth="1"/>
    <col min="11311" max="11311" width="46" style="3" customWidth="1"/>
    <col min="11312" max="11313" width="44.5703125" style="3" customWidth="1"/>
    <col min="11314" max="11314" width="45" style="3" customWidth="1"/>
    <col min="11315" max="11315" width="43.5703125" style="3" customWidth="1"/>
    <col min="11316" max="11316" width="46" style="3" customWidth="1"/>
    <col min="11317" max="11317" width="40.5703125" style="3" customWidth="1"/>
    <col min="11318" max="11318" width="54.5703125" style="3" customWidth="1"/>
    <col min="11319" max="11319" width="52.140625" style="3" customWidth="1"/>
    <col min="11320" max="11320" width="51.5703125" style="3" customWidth="1"/>
    <col min="11321" max="11321" width="50.5703125" style="3" customWidth="1"/>
    <col min="11322" max="11335" width="58" style="3" customWidth="1"/>
    <col min="11336" max="11336" width="56" style="3" customWidth="1"/>
    <col min="11337" max="11338" width="58" style="3" customWidth="1"/>
    <col min="11339" max="11339" width="54.5703125" style="3" customWidth="1"/>
    <col min="11340" max="11340" width="53.5703125" style="3" customWidth="1"/>
    <col min="11341" max="11341" width="47.7109375" style="3" customWidth="1"/>
    <col min="11342" max="11535" width="9.140625" style="3" customWidth="1"/>
    <col min="11536" max="11540" width="9.140625" style="3"/>
    <col min="11541" max="11541" width="9.140625" style="3" customWidth="1"/>
    <col min="11542" max="11542" width="30.5703125" style="3" customWidth="1"/>
    <col min="11543" max="11545" width="45.140625" style="3" customWidth="1"/>
    <col min="11546" max="11546" width="70.5703125" style="3" customWidth="1"/>
    <col min="11547" max="11549" width="40.5703125" style="3" customWidth="1"/>
    <col min="11550" max="11550" width="64.28515625" style="3" customWidth="1"/>
    <col min="11551" max="11554" width="46" style="3" customWidth="1"/>
    <col min="11555" max="11555" width="37.140625" style="3" customWidth="1"/>
    <col min="11556" max="11564" width="46" style="3" customWidth="1"/>
    <col min="11565" max="11565" width="38.140625" style="3" customWidth="1"/>
    <col min="11566" max="11566" width="35.140625" style="3" customWidth="1"/>
    <col min="11567" max="11567" width="46" style="3" customWidth="1"/>
    <col min="11568" max="11569" width="44.5703125" style="3" customWidth="1"/>
    <col min="11570" max="11570" width="45" style="3" customWidth="1"/>
    <col min="11571" max="11571" width="43.5703125" style="3" customWidth="1"/>
    <col min="11572" max="11572" width="46" style="3" customWidth="1"/>
    <col min="11573" max="11573" width="40.5703125" style="3" customWidth="1"/>
    <col min="11574" max="11574" width="54.5703125" style="3" customWidth="1"/>
    <col min="11575" max="11575" width="52.140625" style="3" customWidth="1"/>
    <col min="11576" max="11576" width="51.5703125" style="3" customWidth="1"/>
    <col min="11577" max="11577" width="50.5703125" style="3" customWidth="1"/>
    <col min="11578" max="11591" width="58" style="3" customWidth="1"/>
    <col min="11592" max="11592" width="56" style="3" customWidth="1"/>
    <col min="11593" max="11594" width="58" style="3" customWidth="1"/>
    <col min="11595" max="11595" width="54.5703125" style="3" customWidth="1"/>
    <col min="11596" max="11596" width="53.5703125" style="3" customWidth="1"/>
    <col min="11597" max="11597" width="47.7109375" style="3" customWidth="1"/>
    <col min="11598" max="11791" width="9.140625" style="3" customWidth="1"/>
    <col min="11792" max="11796" width="9.140625" style="3"/>
    <col min="11797" max="11797" width="9.140625" style="3" customWidth="1"/>
    <col min="11798" max="11798" width="30.5703125" style="3" customWidth="1"/>
    <col min="11799" max="11801" width="45.140625" style="3" customWidth="1"/>
    <col min="11802" max="11802" width="70.5703125" style="3" customWidth="1"/>
    <col min="11803" max="11805" width="40.5703125" style="3" customWidth="1"/>
    <col min="11806" max="11806" width="64.28515625" style="3" customWidth="1"/>
    <col min="11807" max="11810" width="46" style="3" customWidth="1"/>
    <col min="11811" max="11811" width="37.140625" style="3" customWidth="1"/>
    <col min="11812" max="11820" width="46" style="3" customWidth="1"/>
    <col min="11821" max="11821" width="38.140625" style="3" customWidth="1"/>
    <col min="11822" max="11822" width="35.140625" style="3" customWidth="1"/>
    <col min="11823" max="11823" width="46" style="3" customWidth="1"/>
    <col min="11824" max="11825" width="44.5703125" style="3" customWidth="1"/>
    <col min="11826" max="11826" width="45" style="3" customWidth="1"/>
    <col min="11827" max="11827" width="43.5703125" style="3" customWidth="1"/>
    <col min="11828" max="11828" width="46" style="3" customWidth="1"/>
    <col min="11829" max="11829" width="40.5703125" style="3" customWidth="1"/>
    <col min="11830" max="11830" width="54.5703125" style="3" customWidth="1"/>
    <col min="11831" max="11831" width="52.140625" style="3" customWidth="1"/>
    <col min="11832" max="11832" width="51.5703125" style="3" customWidth="1"/>
    <col min="11833" max="11833" width="50.5703125" style="3" customWidth="1"/>
    <col min="11834" max="11847" width="58" style="3" customWidth="1"/>
    <col min="11848" max="11848" width="56" style="3" customWidth="1"/>
    <col min="11849" max="11850" width="58" style="3" customWidth="1"/>
    <col min="11851" max="11851" width="54.5703125" style="3" customWidth="1"/>
    <col min="11852" max="11852" width="53.5703125" style="3" customWidth="1"/>
    <col min="11853" max="11853" width="47.7109375" style="3" customWidth="1"/>
    <col min="11854" max="12047" width="9.140625" style="3" customWidth="1"/>
    <col min="12048" max="12052" width="9.140625" style="3"/>
    <col min="12053" max="12053" width="9.140625" style="3" customWidth="1"/>
    <col min="12054" max="12054" width="30.5703125" style="3" customWidth="1"/>
    <col min="12055" max="12057" width="45.140625" style="3" customWidth="1"/>
    <col min="12058" max="12058" width="70.5703125" style="3" customWidth="1"/>
    <col min="12059" max="12061" width="40.5703125" style="3" customWidth="1"/>
    <col min="12062" max="12062" width="64.28515625" style="3" customWidth="1"/>
    <col min="12063" max="12066" width="46" style="3" customWidth="1"/>
    <col min="12067" max="12067" width="37.140625" style="3" customWidth="1"/>
    <col min="12068" max="12076" width="46" style="3" customWidth="1"/>
    <col min="12077" max="12077" width="38.140625" style="3" customWidth="1"/>
    <col min="12078" max="12078" width="35.140625" style="3" customWidth="1"/>
    <col min="12079" max="12079" width="46" style="3" customWidth="1"/>
    <col min="12080" max="12081" width="44.5703125" style="3" customWidth="1"/>
    <col min="12082" max="12082" width="45" style="3" customWidth="1"/>
    <col min="12083" max="12083" width="43.5703125" style="3" customWidth="1"/>
    <col min="12084" max="12084" width="46" style="3" customWidth="1"/>
    <col min="12085" max="12085" width="40.5703125" style="3" customWidth="1"/>
    <col min="12086" max="12086" width="54.5703125" style="3" customWidth="1"/>
    <col min="12087" max="12087" width="52.140625" style="3" customWidth="1"/>
    <col min="12088" max="12088" width="51.5703125" style="3" customWidth="1"/>
    <col min="12089" max="12089" width="50.5703125" style="3" customWidth="1"/>
    <col min="12090" max="12103" width="58" style="3" customWidth="1"/>
    <col min="12104" max="12104" width="56" style="3" customWidth="1"/>
    <col min="12105" max="12106" width="58" style="3" customWidth="1"/>
    <col min="12107" max="12107" width="54.5703125" style="3" customWidth="1"/>
    <col min="12108" max="12108" width="53.5703125" style="3" customWidth="1"/>
    <col min="12109" max="12109" width="47.7109375" style="3" customWidth="1"/>
    <col min="12110" max="12303" width="9.140625" style="3" customWidth="1"/>
    <col min="12304" max="12308" width="9.140625" style="3"/>
    <col min="12309" max="12309" width="9.140625" style="3" customWidth="1"/>
    <col min="12310" max="12310" width="30.5703125" style="3" customWidth="1"/>
    <col min="12311" max="12313" width="45.140625" style="3" customWidth="1"/>
    <col min="12314" max="12314" width="70.5703125" style="3" customWidth="1"/>
    <col min="12315" max="12317" width="40.5703125" style="3" customWidth="1"/>
    <col min="12318" max="12318" width="64.28515625" style="3" customWidth="1"/>
    <col min="12319" max="12322" width="46" style="3" customWidth="1"/>
    <col min="12323" max="12323" width="37.140625" style="3" customWidth="1"/>
    <col min="12324" max="12332" width="46" style="3" customWidth="1"/>
    <col min="12333" max="12333" width="38.140625" style="3" customWidth="1"/>
    <col min="12334" max="12334" width="35.140625" style="3" customWidth="1"/>
    <col min="12335" max="12335" width="46" style="3" customWidth="1"/>
    <col min="12336" max="12337" width="44.5703125" style="3" customWidth="1"/>
    <col min="12338" max="12338" width="45" style="3" customWidth="1"/>
    <col min="12339" max="12339" width="43.5703125" style="3" customWidth="1"/>
    <col min="12340" max="12340" width="46" style="3" customWidth="1"/>
    <col min="12341" max="12341" width="40.5703125" style="3" customWidth="1"/>
    <col min="12342" max="12342" width="54.5703125" style="3" customWidth="1"/>
    <col min="12343" max="12343" width="52.140625" style="3" customWidth="1"/>
    <col min="12344" max="12344" width="51.5703125" style="3" customWidth="1"/>
    <col min="12345" max="12345" width="50.5703125" style="3" customWidth="1"/>
    <col min="12346" max="12359" width="58" style="3" customWidth="1"/>
    <col min="12360" max="12360" width="56" style="3" customWidth="1"/>
    <col min="12361" max="12362" width="58" style="3" customWidth="1"/>
    <col min="12363" max="12363" width="54.5703125" style="3" customWidth="1"/>
    <col min="12364" max="12364" width="53.5703125" style="3" customWidth="1"/>
    <col min="12365" max="12365" width="47.7109375" style="3" customWidth="1"/>
    <col min="12366" max="12559" width="9.140625" style="3" customWidth="1"/>
    <col min="12560" max="12564" width="9.140625" style="3"/>
    <col min="12565" max="12565" width="9.140625" style="3" customWidth="1"/>
    <col min="12566" max="12566" width="30.5703125" style="3" customWidth="1"/>
    <col min="12567" max="12569" width="45.140625" style="3" customWidth="1"/>
    <col min="12570" max="12570" width="70.5703125" style="3" customWidth="1"/>
    <col min="12571" max="12573" width="40.5703125" style="3" customWidth="1"/>
    <col min="12574" max="12574" width="64.28515625" style="3" customWidth="1"/>
    <col min="12575" max="12578" width="46" style="3" customWidth="1"/>
    <col min="12579" max="12579" width="37.140625" style="3" customWidth="1"/>
    <col min="12580" max="12588" width="46" style="3" customWidth="1"/>
    <col min="12589" max="12589" width="38.140625" style="3" customWidth="1"/>
    <col min="12590" max="12590" width="35.140625" style="3" customWidth="1"/>
    <col min="12591" max="12591" width="46" style="3" customWidth="1"/>
    <col min="12592" max="12593" width="44.5703125" style="3" customWidth="1"/>
    <col min="12594" max="12594" width="45" style="3" customWidth="1"/>
    <col min="12595" max="12595" width="43.5703125" style="3" customWidth="1"/>
    <col min="12596" max="12596" width="46" style="3" customWidth="1"/>
    <col min="12597" max="12597" width="40.5703125" style="3" customWidth="1"/>
    <col min="12598" max="12598" width="54.5703125" style="3" customWidth="1"/>
    <col min="12599" max="12599" width="52.140625" style="3" customWidth="1"/>
    <col min="12600" max="12600" width="51.5703125" style="3" customWidth="1"/>
    <col min="12601" max="12601" width="50.5703125" style="3" customWidth="1"/>
    <col min="12602" max="12615" width="58" style="3" customWidth="1"/>
    <col min="12616" max="12616" width="56" style="3" customWidth="1"/>
    <col min="12617" max="12618" width="58" style="3" customWidth="1"/>
    <col min="12619" max="12619" width="54.5703125" style="3" customWidth="1"/>
    <col min="12620" max="12620" width="53.5703125" style="3" customWidth="1"/>
    <col min="12621" max="12621" width="47.7109375" style="3" customWidth="1"/>
    <col min="12622" max="12815" width="9.140625" style="3" customWidth="1"/>
    <col min="12816" max="12820" width="9.140625" style="3"/>
    <col min="12821" max="12821" width="9.140625" style="3" customWidth="1"/>
    <col min="12822" max="12822" width="30.5703125" style="3" customWidth="1"/>
    <col min="12823" max="12825" width="45.140625" style="3" customWidth="1"/>
    <col min="12826" max="12826" width="70.5703125" style="3" customWidth="1"/>
    <col min="12827" max="12829" width="40.5703125" style="3" customWidth="1"/>
    <col min="12830" max="12830" width="64.28515625" style="3" customWidth="1"/>
    <col min="12831" max="12834" width="46" style="3" customWidth="1"/>
    <col min="12835" max="12835" width="37.140625" style="3" customWidth="1"/>
    <col min="12836" max="12844" width="46" style="3" customWidth="1"/>
    <col min="12845" max="12845" width="38.140625" style="3" customWidth="1"/>
    <col min="12846" max="12846" width="35.140625" style="3" customWidth="1"/>
    <col min="12847" max="12847" width="46" style="3" customWidth="1"/>
    <col min="12848" max="12849" width="44.5703125" style="3" customWidth="1"/>
    <col min="12850" max="12850" width="45" style="3" customWidth="1"/>
    <col min="12851" max="12851" width="43.5703125" style="3" customWidth="1"/>
    <col min="12852" max="12852" width="46" style="3" customWidth="1"/>
    <col min="12853" max="12853" width="40.5703125" style="3" customWidth="1"/>
    <col min="12854" max="12854" width="54.5703125" style="3" customWidth="1"/>
    <col min="12855" max="12855" width="52.140625" style="3" customWidth="1"/>
    <col min="12856" max="12856" width="51.5703125" style="3" customWidth="1"/>
    <col min="12857" max="12857" width="50.5703125" style="3" customWidth="1"/>
    <col min="12858" max="12871" width="58" style="3" customWidth="1"/>
    <col min="12872" max="12872" width="56" style="3" customWidth="1"/>
    <col min="12873" max="12874" width="58" style="3" customWidth="1"/>
    <col min="12875" max="12875" width="54.5703125" style="3" customWidth="1"/>
    <col min="12876" max="12876" width="53.5703125" style="3" customWidth="1"/>
    <col min="12877" max="12877" width="47.7109375" style="3" customWidth="1"/>
    <col min="12878" max="13071" width="9.140625" style="3" customWidth="1"/>
    <col min="13072" max="13076" width="9.140625" style="3"/>
    <col min="13077" max="13077" width="9.140625" style="3" customWidth="1"/>
    <col min="13078" max="13078" width="30.5703125" style="3" customWidth="1"/>
    <col min="13079" max="13081" width="45.140625" style="3" customWidth="1"/>
    <col min="13082" max="13082" width="70.5703125" style="3" customWidth="1"/>
    <col min="13083" max="13085" width="40.5703125" style="3" customWidth="1"/>
    <col min="13086" max="13086" width="64.28515625" style="3" customWidth="1"/>
    <col min="13087" max="13090" width="46" style="3" customWidth="1"/>
    <col min="13091" max="13091" width="37.140625" style="3" customWidth="1"/>
    <col min="13092" max="13100" width="46" style="3" customWidth="1"/>
    <col min="13101" max="13101" width="38.140625" style="3" customWidth="1"/>
    <col min="13102" max="13102" width="35.140625" style="3" customWidth="1"/>
    <col min="13103" max="13103" width="46" style="3" customWidth="1"/>
    <col min="13104" max="13105" width="44.5703125" style="3" customWidth="1"/>
    <col min="13106" max="13106" width="45" style="3" customWidth="1"/>
    <col min="13107" max="13107" width="43.5703125" style="3" customWidth="1"/>
    <col min="13108" max="13108" width="46" style="3" customWidth="1"/>
    <col min="13109" max="13109" width="40.5703125" style="3" customWidth="1"/>
    <col min="13110" max="13110" width="54.5703125" style="3" customWidth="1"/>
    <col min="13111" max="13111" width="52.140625" style="3" customWidth="1"/>
    <col min="13112" max="13112" width="51.5703125" style="3" customWidth="1"/>
    <col min="13113" max="13113" width="50.5703125" style="3" customWidth="1"/>
    <col min="13114" max="13127" width="58" style="3" customWidth="1"/>
    <col min="13128" max="13128" width="56" style="3" customWidth="1"/>
    <col min="13129" max="13130" width="58" style="3" customWidth="1"/>
    <col min="13131" max="13131" width="54.5703125" style="3" customWidth="1"/>
    <col min="13132" max="13132" width="53.5703125" style="3" customWidth="1"/>
    <col min="13133" max="13133" width="47.7109375" style="3" customWidth="1"/>
    <col min="13134" max="13327" width="9.140625" style="3" customWidth="1"/>
    <col min="13328" max="13332" width="9.140625" style="3"/>
    <col min="13333" max="13333" width="9.140625" style="3" customWidth="1"/>
    <col min="13334" max="13334" width="30.5703125" style="3" customWidth="1"/>
    <col min="13335" max="13337" width="45.140625" style="3" customWidth="1"/>
    <col min="13338" max="13338" width="70.5703125" style="3" customWidth="1"/>
    <col min="13339" max="13341" width="40.5703125" style="3" customWidth="1"/>
    <col min="13342" max="13342" width="64.28515625" style="3" customWidth="1"/>
    <col min="13343" max="13346" width="46" style="3" customWidth="1"/>
    <col min="13347" max="13347" width="37.140625" style="3" customWidth="1"/>
    <col min="13348" max="13356" width="46" style="3" customWidth="1"/>
    <col min="13357" max="13357" width="38.140625" style="3" customWidth="1"/>
    <col min="13358" max="13358" width="35.140625" style="3" customWidth="1"/>
    <col min="13359" max="13359" width="46" style="3" customWidth="1"/>
    <col min="13360" max="13361" width="44.5703125" style="3" customWidth="1"/>
    <col min="13362" max="13362" width="45" style="3" customWidth="1"/>
    <col min="13363" max="13363" width="43.5703125" style="3" customWidth="1"/>
    <col min="13364" max="13364" width="46" style="3" customWidth="1"/>
    <col min="13365" max="13365" width="40.5703125" style="3" customWidth="1"/>
    <col min="13366" max="13366" width="54.5703125" style="3" customWidth="1"/>
    <col min="13367" max="13367" width="52.140625" style="3" customWidth="1"/>
    <col min="13368" max="13368" width="51.5703125" style="3" customWidth="1"/>
    <col min="13369" max="13369" width="50.5703125" style="3" customWidth="1"/>
    <col min="13370" max="13383" width="58" style="3" customWidth="1"/>
    <col min="13384" max="13384" width="56" style="3" customWidth="1"/>
    <col min="13385" max="13386" width="58" style="3" customWidth="1"/>
    <col min="13387" max="13387" width="54.5703125" style="3" customWidth="1"/>
    <col min="13388" max="13388" width="53.5703125" style="3" customWidth="1"/>
    <col min="13389" max="13389" width="47.7109375" style="3" customWidth="1"/>
    <col min="13390" max="13583" width="9.140625" style="3" customWidth="1"/>
    <col min="13584" max="13588" width="9.140625" style="3"/>
    <col min="13589" max="13589" width="9.140625" style="3" customWidth="1"/>
    <col min="13590" max="13590" width="30.5703125" style="3" customWidth="1"/>
    <col min="13591" max="13593" width="45.140625" style="3" customWidth="1"/>
    <col min="13594" max="13594" width="70.5703125" style="3" customWidth="1"/>
    <col min="13595" max="13597" width="40.5703125" style="3" customWidth="1"/>
    <col min="13598" max="13598" width="64.28515625" style="3" customWidth="1"/>
    <col min="13599" max="13602" width="46" style="3" customWidth="1"/>
    <col min="13603" max="13603" width="37.140625" style="3" customWidth="1"/>
    <col min="13604" max="13612" width="46" style="3" customWidth="1"/>
    <col min="13613" max="13613" width="38.140625" style="3" customWidth="1"/>
    <col min="13614" max="13614" width="35.140625" style="3" customWidth="1"/>
    <col min="13615" max="13615" width="46" style="3" customWidth="1"/>
    <col min="13616" max="13617" width="44.5703125" style="3" customWidth="1"/>
    <col min="13618" max="13618" width="45" style="3" customWidth="1"/>
    <col min="13619" max="13619" width="43.5703125" style="3" customWidth="1"/>
    <col min="13620" max="13620" width="46" style="3" customWidth="1"/>
    <col min="13621" max="13621" width="40.5703125" style="3" customWidth="1"/>
    <col min="13622" max="13622" width="54.5703125" style="3" customWidth="1"/>
    <col min="13623" max="13623" width="52.140625" style="3" customWidth="1"/>
    <col min="13624" max="13624" width="51.5703125" style="3" customWidth="1"/>
    <col min="13625" max="13625" width="50.5703125" style="3" customWidth="1"/>
    <col min="13626" max="13639" width="58" style="3" customWidth="1"/>
    <col min="13640" max="13640" width="56" style="3" customWidth="1"/>
    <col min="13641" max="13642" width="58" style="3" customWidth="1"/>
    <col min="13643" max="13643" width="54.5703125" style="3" customWidth="1"/>
    <col min="13644" max="13644" width="53.5703125" style="3" customWidth="1"/>
    <col min="13645" max="13645" width="47.7109375" style="3" customWidth="1"/>
    <col min="13646" max="13839" width="9.140625" style="3" customWidth="1"/>
    <col min="13840" max="13844" width="9.140625" style="3"/>
    <col min="13845" max="13845" width="9.140625" style="3" customWidth="1"/>
    <col min="13846" max="13846" width="30.5703125" style="3" customWidth="1"/>
    <col min="13847" max="13849" width="45.140625" style="3" customWidth="1"/>
    <col min="13850" max="13850" width="70.5703125" style="3" customWidth="1"/>
    <col min="13851" max="13853" width="40.5703125" style="3" customWidth="1"/>
    <col min="13854" max="13854" width="64.28515625" style="3" customWidth="1"/>
    <col min="13855" max="13858" width="46" style="3" customWidth="1"/>
    <col min="13859" max="13859" width="37.140625" style="3" customWidth="1"/>
    <col min="13860" max="13868" width="46" style="3" customWidth="1"/>
    <col min="13869" max="13869" width="38.140625" style="3" customWidth="1"/>
    <col min="13870" max="13870" width="35.140625" style="3" customWidth="1"/>
    <col min="13871" max="13871" width="46" style="3" customWidth="1"/>
    <col min="13872" max="13873" width="44.5703125" style="3" customWidth="1"/>
    <col min="13874" max="13874" width="45" style="3" customWidth="1"/>
    <col min="13875" max="13875" width="43.5703125" style="3" customWidth="1"/>
    <col min="13876" max="13876" width="46" style="3" customWidth="1"/>
    <col min="13877" max="13877" width="40.5703125" style="3" customWidth="1"/>
    <col min="13878" max="13878" width="54.5703125" style="3" customWidth="1"/>
    <col min="13879" max="13879" width="52.140625" style="3" customWidth="1"/>
    <col min="13880" max="13880" width="51.5703125" style="3" customWidth="1"/>
    <col min="13881" max="13881" width="50.5703125" style="3" customWidth="1"/>
    <col min="13882" max="13895" width="58" style="3" customWidth="1"/>
    <col min="13896" max="13896" width="56" style="3" customWidth="1"/>
    <col min="13897" max="13898" width="58" style="3" customWidth="1"/>
    <col min="13899" max="13899" width="54.5703125" style="3" customWidth="1"/>
    <col min="13900" max="13900" width="53.5703125" style="3" customWidth="1"/>
    <col min="13901" max="13901" width="47.7109375" style="3" customWidth="1"/>
    <col min="13902" max="14095" width="9.140625" style="3" customWidth="1"/>
    <col min="14096" max="14100" width="9.140625" style="3"/>
    <col min="14101" max="14101" width="9.140625" style="3" customWidth="1"/>
    <col min="14102" max="14102" width="30.5703125" style="3" customWidth="1"/>
    <col min="14103" max="14105" width="45.140625" style="3" customWidth="1"/>
    <col min="14106" max="14106" width="70.5703125" style="3" customWidth="1"/>
    <col min="14107" max="14109" width="40.5703125" style="3" customWidth="1"/>
    <col min="14110" max="14110" width="64.28515625" style="3" customWidth="1"/>
    <col min="14111" max="14114" width="46" style="3" customWidth="1"/>
    <col min="14115" max="14115" width="37.140625" style="3" customWidth="1"/>
    <col min="14116" max="14124" width="46" style="3" customWidth="1"/>
    <col min="14125" max="14125" width="38.140625" style="3" customWidth="1"/>
    <col min="14126" max="14126" width="35.140625" style="3" customWidth="1"/>
    <col min="14127" max="14127" width="46" style="3" customWidth="1"/>
    <col min="14128" max="14129" width="44.5703125" style="3" customWidth="1"/>
    <col min="14130" max="14130" width="45" style="3" customWidth="1"/>
    <col min="14131" max="14131" width="43.5703125" style="3" customWidth="1"/>
    <col min="14132" max="14132" width="46" style="3" customWidth="1"/>
    <col min="14133" max="14133" width="40.5703125" style="3" customWidth="1"/>
    <col min="14134" max="14134" width="54.5703125" style="3" customWidth="1"/>
    <col min="14135" max="14135" width="52.140625" style="3" customWidth="1"/>
    <col min="14136" max="14136" width="51.5703125" style="3" customWidth="1"/>
    <col min="14137" max="14137" width="50.5703125" style="3" customWidth="1"/>
    <col min="14138" max="14151" width="58" style="3" customWidth="1"/>
    <col min="14152" max="14152" width="56" style="3" customWidth="1"/>
    <col min="14153" max="14154" width="58" style="3" customWidth="1"/>
    <col min="14155" max="14155" width="54.5703125" style="3" customWidth="1"/>
    <col min="14156" max="14156" width="53.5703125" style="3" customWidth="1"/>
    <col min="14157" max="14157" width="47.7109375" style="3" customWidth="1"/>
    <col min="14158" max="14351" width="9.140625" style="3" customWidth="1"/>
    <col min="14352" max="14356" width="9.140625" style="3"/>
    <col min="14357" max="14357" width="9.140625" style="3" customWidth="1"/>
    <col min="14358" max="14358" width="30.5703125" style="3" customWidth="1"/>
    <col min="14359" max="14361" width="45.140625" style="3" customWidth="1"/>
    <col min="14362" max="14362" width="70.5703125" style="3" customWidth="1"/>
    <col min="14363" max="14365" width="40.5703125" style="3" customWidth="1"/>
    <col min="14366" max="14366" width="64.28515625" style="3" customWidth="1"/>
    <col min="14367" max="14370" width="46" style="3" customWidth="1"/>
    <col min="14371" max="14371" width="37.140625" style="3" customWidth="1"/>
    <col min="14372" max="14380" width="46" style="3" customWidth="1"/>
    <col min="14381" max="14381" width="38.140625" style="3" customWidth="1"/>
    <col min="14382" max="14382" width="35.140625" style="3" customWidth="1"/>
    <col min="14383" max="14383" width="46" style="3" customWidth="1"/>
    <col min="14384" max="14385" width="44.5703125" style="3" customWidth="1"/>
    <col min="14386" max="14386" width="45" style="3" customWidth="1"/>
    <col min="14387" max="14387" width="43.5703125" style="3" customWidth="1"/>
    <col min="14388" max="14388" width="46" style="3" customWidth="1"/>
    <col min="14389" max="14389" width="40.5703125" style="3" customWidth="1"/>
    <col min="14390" max="14390" width="54.5703125" style="3" customWidth="1"/>
    <col min="14391" max="14391" width="52.140625" style="3" customWidth="1"/>
    <col min="14392" max="14392" width="51.5703125" style="3" customWidth="1"/>
    <col min="14393" max="14393" width="50.5703125" style="3" customWidth="1"/>
    <col min="14394" max="14407" width="58" style="3" customWidth="1"/>
    <col min="14408" max="14408" width="56" style="3" customWidth="1"/>
    <col min="14409" max="14410" width="58" style="3" customWidth="1"/>
    <col min="14411" max="14411" width="54.5703125" style="3" customWidth="1"/>
    <col min="14412" max="14412" width="53.5703125" style="3" customWidth="1"/>
    <col min="14413" max="14413" width="47.7109375" style="3" customWidth="1"/>
    <col min="14414" max="14607" width="9.140625" style="3" customWidth="1"/>
    <col min="14608" max="14612" width="9.140625" style="3"/>
    <col min="14613" max="14613" width="9.140625" style="3" customWidth="1"/>
    <col min="14614" max="14614" width="30.5703125" style="3" customWidth="1"/>
    <col min="14615" max="14617" width="45.140625" style="3" customWidth="1"/>
    <col min="14618" max="14618" width="70.5703125" style="3" customWidth="1"/>
    <col min="14619" max="14621" width="40.5703125" style="3" customWidth="1"/>
    <col min="14622" max="14622" width="64.28515625" style="3" customWidth="1"/>
    <col min="14623" max="14626" width="46" style="3" customWidth="1"/>
    <col min="14627" max="14627" width="37.140625" style="3" customWidth="1"/>
    <col min="14628" max="14636" width="46" style="3" customWidth="1"/>
    <col min="14637" max="14637" width="38.140625" style="3" customWidth="1"/>
    <col min="14638" max="14638" width="35.140625" style="3" customWidth="1"/>
    <col min="14639" max="14639" width="46" style="3" customWidth="1"/>
    <col min="14640" max="14641" width="44.5703125" style="3" customWidth="1"/>
    <col min="14642" max="14642" width="45" style="3" customWidth="1"/>
    <col min="14643" max="14643" width="43.5703125" style="3" customWidth="1"/>
    <col min="14644" max="14644" width="46" style="3" customWidth="1"/>
    <col min="14645" max="14645" width="40.5703125" style="3" customWidth="1"/>
    <col min="14646" max="14646" width="54.5703125" style="3" customWidth="1"/>
    <col min="14647" max="14647" width="52.140625" style="3" customWidth="1"/>
    <col min="14648" max="14648" width="51.5703125" style="3" customWidth="1"/>
    <col min="14649" max="14649" width="50.5703125" style="3" customWidth="1"/>
    <col min="14650" max="14663" width="58" style="3" customWidth="1"/>
    <col min="14664" max="14664" width="56" style="3" customWidth="1"/>
    <col min="14665" max="14666" width="58" style="3" customWidth="1"/>
    <col min="14667" max="14667" width="54.5703125" style="3" customWidth="1"/>
    <col min="14668" max="14668" width="53.5703125" style="3" customWidth="1"/>
    <col min="14669" max="14669" width="47.7109375" style="3" customWidth="1"/>
    <col min="14670" max="14863" width="9.140625" style="3" customWidth="1"/>
    <col min="14864" max="14868" width="9.140625" style="3"/>
    <col min="14869" max="14869" width="9.140625" style="3" customWidth="1"/>
    <col min="14870" max="14870" width="30.5703125" style="3" customWidth="1"/>
    <col min="14871" max="14873" width="45.140625" style="3" customWidth="1"/>
    <col min="14874" max="14874" width="70.5703125" style="3" customWidth="1"/>
    <col min="14875" max="14877" width="40.5703125" style="3" customWidth="1"/>
    <col min="14878" max="14878" width="64.28515625" style="3" customWidth="1"/>
    <col min="14879" max="14882" width="46" style="3" customWidth="1"/>
    <col min="14883" max="14883" width="37.140625" style="3" customWidth="1"/>
    <col min="14884" max="14892" width="46" style="3" customWidth="1"/>
    <col min="14893" max="14893" width="38.140625" style="3" customWidth="1"/>
    <col min="14894" max="14894" width="35.140625" style="3" customWidth="1"/>
    <col min="14895" max="14895" width="46" style="3" customWidth="1"/>
    <col min="14896" max="14897" width="44.5703125" style="3" customWidth="1"/>
    <col min="14898" max="14898" width="45" style="3" customWidth="1"/>
    <col min="14899" max="14899" width="43.5703125" style="3" customWidth="1"/>
    <col min="14900" max="14900" width="46" style="3" customWidth="1"/>
    <col min="14901" max="14901" width="40.5703125" style="3" customWidth="1"/>
    <col min="14902" max="14902" width="54.5703125" style="3" customWidth="1"/>
    <col min="14903" max="14903" width="52.140625" style="3" customWidth="1"/>
    <col min="14904" max="14904" width="51.5703125" style="3" customWidth="1"/>
    <col min="14905" max="14905" width="50.5703125" style="3" customWidth="1"/>
    <col min="14906" max="14919" width="58" style="3" customWidth="1"/>
    <col min="14920" max="14920" width="56" style="3" customWidth="1"/>
    <col min="14921" max="14922" width="58" style="3" customWidth="1"/>
    <col min="14923" max="14923" width="54.5703125" style="3" customWidth="1"/>
    <col min="14924" max="14924" width="53.5703125" style="3" customWidth="1"/>
    <col min="14925" max="14925" width="47.7109375" style="3" customWidth="1"/>
    <col min="14926" max="15119" width="9.140625" style="3" customWidth="1"/>
    <col min="15120" max="15124" width="9.140625" style="3"/>
    <col min="15125" max="15125" width="9.140625" style="3" customWidth="1"/>
    <col min="15126" max="15126" width="30.5703125" style="3" customWidth="1"/>
    <col min="15127" max="15129" width="45.140625" style="3" customWidth="1"/>
    <col min="15130" max="15130" width="70.5703125" style="3" customWidth="1"/>
    <col min="15131" max="15133" width="40.5703125" style="3" customWidth="1"/>
    <col min="15134" max="15134" width="64.28515625" style="3" customWidth="1"/>
    <col min="15135" max="15138" width="46" style="3" customWidth="1"/>
    <col min="15139" max="15139" width="37.140625" style="3" customWidth="1"/>
    <col min="15140" max="15148" width="46" style="3" customWidth="1"/>
    <col min="15149" max="15149" width="38.140625" style="3" customWidth="1"/>
    <col min="15150" max="15150" width="35.140625" style="3" customWidth="1"/>
    <col min="15151" max="15151" width="46" style="3" customWidth="1"/>
    <col min="15152" max="15153" width="44.5703125" style="3" customWidth="1"/>
    <col min="15154" max="15154" width="45" style="3" customWidth="1"/>
    <col min="15155" max="15155" width="43.5703125" style="3" customWidth="1"/>
    <col min="15156" max="15156" width="46" style="3" customWidth="1"/>
    <col min="15157" max="15157" width="40.5703125" style="3" customWidth="1"/>
    <col min="15158" max="15158" width="54.5703125" style="3" customWidth="1"/>
    <col min="15159" max="15159" width="52.140625" style="3" customWidth="1"/>
    <col min="15160" max="15160" width="51.5703125" style="3" customWidth="1"/>
    <col min="15161" max="15161" width="50.5703125" style="3" customWidth="1"/>
    <col min="15162" max="15175" width="58" style="3" customWidth="1"/>
    <col min="15176" max="15176" width="56" style="3" customWidth="1"/>
    <col min="15177" max="15178" width="58" style="3" customWidth="1"/>
    <col min="15179" max="15179" width="54.5703125" style="3" customWidth="1"/>
    <col min="15180" max="15180" width="53.5703125" style="3" customWidth="1"/>
    <col min="15181" max="15181" width="47.7109375" style="3" customWidth="1"/>
    <col min="15182" max="15375" width="9.140625" style="3" customWidth="1"/>
    <col min="15376" max="15380" width="9.140625" style="3"/>
    <col min="15381" max="15381" width="9.140625" style="3" customWidth="1"/>
    <col min="15382" max="15382" width="30.5703125" style="3" customWidth="1"/>
    <col min="15383" max="15385" width="45.140625" style="3" customWidth="1"/>
    <col min="15386" max="15386" width="70.5703125" style="3" customWidth="1"/>
    <col min="15387" max="15389" width="40.5703125" style="3" customWidth="1"/>
    <col min="15390" max="15390" width="64.28515625" style="3" customWidth="1"/>
    <col min="15391" max="15394" width="46" style="3" customWidth="1"/>
    <col min="15395" max="15395" width="37.140625" style="3" customWidth="1"/>
    <col min="15396" max="15404" width="46" style="3" customWidth="1"/>
    <col min="15405" max="15405" width="38.140625" style="3" customWidth="1"/>
    <col min="15406" max="15406" width="35.140625" style="3" customWidth="1"/>
    <col min="15407" max="15407" width="46" style="3" customWidth="1"/>
    <col min="15408" max="15409" width="44.5703125" style="3" customWidth="1"/>
    <col min="15410" max="15410" width="45" style="3" customWidth="1"/>
    <col min="15411" max="15411" width="43.5703125" style="3" customWidth="1"/>
    <col min="15412" max="15412" width="46" style="3" customWidth="1"/>
    <col min="15413" max="15413" width="40.5703125" style="3" customWidth="1"/>
    <col min="15414" max="15414" width="54.5703125" style="3" customWidth="1"/>
    <col min="15415" max="15415" width="52.140625" style="3" customWidth="1"/>
    <col min="15416" max="15416" width="51.5703125" style="3" customWidth="1"/>
    <col min="15417" max="15417" width="50.5703125" style="3" customWidth="1"/>
    <col min="15418" max="15431" width="58" style="3" customWidth="1"/>
    <col min="15432" max="15432" width="56" style="3" customWidth="1"/>
    <col min="15433" max="15434" width="58" style="3" customWidth="1"/>
    <col min="15435" max="15435" width="54.5703125" style="3" customWidth="1"/>
    <col min="15436" max="15436" width="53.5703125" style="3" customWidth="1"/>
    <col min="15437" max="15437" width="47.7109375" style="3" customWidth="1"/>
    <col min="15438" max="15631" width="9.140625" style="3" customWidth="1"/>
    <col min="15632" max="15636" width="9.140625" style="3"/>
    <col min="15637" max="15637" width="9.140625" style="3" customWidth="1"/>
    <col min="15638" max="15638" width="30.5703125" style="3" customWidth="1"/>
    <col min="15639" max="15641" width="45.140625" style="3" customWidth="1"/>
    <col min="15642" max="15642" width="70.5703125" style="3" customWidth="1"/>
    <col min="15643" max="15645" width="40.5703125" style="3" customWidth="1"/>
    <col min="15646" max="15646" width="64.28515625" style="3" customWidth="1"/>
    <col min="15647" max="15650" width="46" style="3" customWidth="1"/>
    <col min="15651" max="15651" width="37.140625" style="3" customWidth="1"/>
    <col min="15652" max="15660" width="46" style="3" customWidth="1"/>
    <col min="15661" max="15661" width="38.140625" style="3" customWidth="1"/>
    <col min="15662" max="15662" width="35.140625" style="3" customWidth="1"/>
    <col min="15663" max="15663" width="46" style="3" customWidth="1"/>
    <col min="15664" max="15665" width="44.5703125" style="3" customWidth="1"/>
    <col min="15666" max="15666" width="45" style="3" customWidth="1"/>
    <col min="15667" max="15667" width="43.5703125" style="3" customWidth="1"/>
    <col min="15668" max="15668" width="46" style="3" customWidth="1"/>
    <col min="15669" max="15669" width="40.5703125" style="3" customWidth="1"/>
    <col min="15670" max="15670" width="54.5703125" style="3" customWidth="1"/>
    <col min="15671" max="15671" width="52.140625" style="3" customWidth="1"/>
    <col min="15672" max="15672" width="51.5703125" style="3" customWidth="1"/>
    <col min="15673" max="15673" width="50.5703125" style="3" customWidth="1"/>
    <col min="15674" max="15687" width="58" style="3" customWidth="1"/>
    <col min="15688" max="15688" width="56" style="3" customWidth="1"/>
    <col min="15689" max="15690" width="58" style="3" customWidth="1"/>
    <col min="15691" max="15691" width="54.5703125" style="3" customWidth="1"/>
    <col min="15692" max="15692" width="53.5703125" style="3" customWidth="1"/>
    <col min="15693" max="15693" width="47.7109375" style="3" customWidth="1"/>
    <col min="15694" max="15887" width="9.140625" style="3" customWidth="1"/>
    <col min="15888" max="15892" width="9.140625" style="3"/>
    <col min="15893" max="15893" width="9.140625" style="3" customWidth="1"/>
    <col min="15894" max="15894" width="30.5703125" style="3" customWidth="1"/>
    <col min="15895" max="15897" width="45.140625" style="3" customWidth="1"/>
    <col min="15898" max="15898" width="70.5703125" style="3" customWidth="1"/>
    <col min="15899" max="15901" width="40.5703125" style="3" customWidth="1"/>
    <col min="15902" max="15902" width="64.28515625" style="3" customWidth="1"/>
    <col min="15903" max="15906" width="46" style="3" customWidth="1"/>
    <col min="15907" max="15907" width="37.140625" style="3" customWidth="1"/>
    <col min="15908" max="15916" width="46" style="3" customWidth="1"/>
    <col min="15917" max="15917" width="38.140625" style="3" customWidth="1"/>
    <col min="15918" max="15918" width="35.140625" style="3" customWidth="1"/>
    <col min="15919" max="15919" width="46" style="3" customWidth="1"/>
    <col min="15920" max="15921" width="44.5703125" style="3" customWidth="1"/>
    <col min="15922" max="15922" width="45" style="3" customWidth="1"/>
    <col min="15923" max="15923" width="43.5703125" style="3" customWidth="1"/>
    <col min="15924" max="15924" width="46" style="3" customWidth="1"/>
    <col min="15925" max="15925" width="40.5703125" style="3" customWidth="1"/>
    <col min="15926" max="15926" width="54.5703125" style="3" customWidth="1"/>
    <col min="15927" max="15927" width="52.140625" style="3" customWidth="1"/>
    <col min="15928" max="15928" width="51.5703125" style="3" customWidth="1"/>
    <col min="15929" max="15929" width="50.5703125" style="3" customWidth="1"/>
    <col min="15930" max="15943" width="58" style="3" customWidth="1"/>
    <col min="15944" max="15944" width="56" style="3" customWidth="1"/>
    <col min="15945" max="15946" width="58" style="3" customWidth="1"/>
    <col min="15947" max="15947" width="54.5703125" style="3" customWidth="1"/>
    <col min="15948" max="15948" width="53.5703125" style="3" customWidth="1"/>
    <col min="15949" max="15949" width="47.7109375" style="3" customWidth="1"/>
    <col min="15950" max="16114" width="9.140625" style="3" customWidth="1"/>
    <col min="16115" max="16384" width="9.140625" style="3"/>
  </cols>
  <sheetData>
    <row r="1" spans="2:3" ht="56.25" customHeight="1">
      <c r="B1" s="4"/>
      <c r="C1" s="35" t="s">
        <v>0</v>
      </c>
    </row>
    <row r="2" spans="2:3" ht="56.25" customHeight="1">
      <c r="B2" s="5"/>
      <c r="C2" s="36"/>
    </row>
    <row r="3" spans="2:3" ht="55.5" customHeight="1">
      <c r="B3" s="6"/>
      <c r="C3" s="37"/>
    </row>
    <row r="4" spans="2:3" s="9" customFormat="1" ht="175.5" customHeight="1">
      <c r="B4" s="7" t="s">
        <v>1</v>
      </c>
      <c r="C4" s="8" t="s">
        <v>17</v>
      </c>
    </row>
    <row r="5" spans="2:3" s="11" customFormat="1" ht="56.25">
      <c r="B5" s="10" t="s">
        <v>2</v>
      </c>
      <c r="C5" s="10" t="s">
        <v>3</v>
      </c>
    </row>
    <row r="6" spans="2:3" s="11" customFormat="1" ht="56.25">
      <c r="B6" s="10" t="s">
        <v>4</v>
      </c>
      <c r="C6" s="10" t="s">
        <v>6</v>
      </c>
    </row>
    <row r="7" spans="2:3" s="11" customFormat="1" ht="56.25">
      <c r="B7" s="10" t="s">
        <v>7</v>
      </c>
      <c r="C7" s="10" t="s">
        <v>8</v>
      </c>
    </row>
    <row r="8" spans="2:3" s="11" customFormat="1" ht="56.25">
      <c r="B8" s="10" t="s">
        <v>9</v>
      </c>
      <c r="C8" s="10" t="s">
        <v>5</v>
      </c>
    </row>
    <row r="9" spans="2:3" s="11" customFormat="1" ht="56.25">
      <c r="B9" s="10" t="s">
        <v>7</v>
      </c>
      <c r="C9" s="10" t="s">
        <v>3</v>
      </c>
    </row>
    <row r="10" spans="2:3" s="11" customFormat="1" ht="56.25">
      <c r="B10" s="10" t="s">
        <v>10</v>
      </c>
      <c r="C10" s="10" t="s">
        <v>8</v>
      </c>
    </row>
    <row r="11" spans="2:3" s="11" customFormat="1" ht="56.25">
      <c r="B11" s="10" t="s">
        <v>11</v>
      </c>
      <c r="C11" s="10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+C109+'0403'!C110</f>
        <v>0.6</v>
      </c>
    </row>
    <row r="111" spans="2:3" ht="57" hidden="1" thickBot="1">
      <c r="B111" s="19"/>
      <c r="C111" s="20"/>
    </row>
    <row r="112" spans="2:3" ht="56.25">
      <c r="C112" s="21"/>
    </row>
    <row r="118" spans="3:3" ht="75.75">
      <c r="C118" s="22"/>
    </row>
    <row r="119" spans="3:3" ht="75.75">
      <c r="C119" s="22"/>
    </row>
    <row r="120" spans="3:3" ht="75.75">
      <c r="C120" s="22"/>
    </row>
    <row r="121" spans="3:3" ht="75.75">
      <c r="C121" s="22"/>
    </row>
    <row r="122" spans="3:3" ht="75.75">
      <c r="C122" s="22"/>
    </row>
    <row r="123" spans="3:3" ht="75.75">
      <c r="C123" s="22"/>
    </row>
    <row r="124" spans="3:3" ht="75.75">
      <c r="C124" s="22"/>
    </row>
    <row r="125" spans="3:3" ht="75.75">
      <c r="C125" s="23"/>
    </row>
    <row r="126" spans="3:3" ht="75.75">
      <c r="C126" s="23"/>
    </row>
    <row r="127" spans="3:3" ht="75.75">
      <c r="C127" s="23"/>
    </row>
    <row r="128" spans="3:3" s="16" customFormat="1" ht="75.75">
      <c r="C128" s="22"/>
    </row>
    <row r="129" spans="3:3" ht="75.75">
      <c r="C129" s="22"/>
    </row>
    <row r="130" spans="3:3" ht="75.75">
      <c r="C130" s="22"/>
    </row>
    <row r="131" spans="3:3" ht="75.75">
      <c r="C131" s="22"/>
    </row>
    <row r="132" spans="3:3" ht="75.75">
      <c r="C132" s="22"/>
    </row>
    <row r="133" spans="3:3" ht="75.75">
      <c r="C133" s="22"/>
    </row>
    <row r="134" spans="3:3" ht="75.75">
      <c r="C134" s="22"/>
    </row>
    <row r="135" spans="3:3" ht="75.75">
      <c r="C135" s="22"/>
    </row>
    <row r="136" spans="3:3" ht="75.75">
      <c r="C136" s="22"/>
    </row>
    <row r="137" spans="3:3" ht="75.75">
      <c r="C137" s="22"/>
    </row>
    <row r="138" spans="3:3" ht="75.75">
      <c r="C138" s="22"/>
    </row>
    <row r="139" spans="3:3" ht="75.75">
      <c r="C139" s="22"/>
    </row>
    <row r="140" spans="3:3" ht="75.75">
      <c r="C140" s="24"/>
    </row>
    <row r="141" spans="3:3" ht="75.75">
      <c r="C141" s="24"/>
    </row>
    <row r="142" spans="3:3" ht="75.75">
      <c r="C142" s="24"/>
    </row>
    <row r="143" spans="3:3" ht="75.75">
      <c r="C143" s="22"/>
    </row>
    <row r="144" spans="3:3" ht="57" thickBot="1">
      <c r="C144" s="25"/>
    </row>
    <row r="145" spans="3:3" ht="57" hidden="1" thickBot="1">
      <c r="C145" s="26"/>
    </row>
    <row r="146" spans="3:3" ht="56.25">
      <c r="C146" s="27"/>
    </row>
    <row r="150" spans="3:3" ht="75.75">
      <c r="C150" s="28" t="s">
        <v>15</v>
      </c>
    </row>
    <row r="153" spans="3:3" hidden="1"/>
    <row r="155" spans="3:3" ht="75.75">
      <c r="C155" s="28"/>
    </row>
    <row r="156" spans="3:3" ht="75">
      <c r="C156" s="29"/>
    </row>
    <row r="157" spans="3:3" ht="76.5" thickBot="1">
      <c r="C157" s="30" t="s">
        <v>16</v>
      </c>
    </row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1:D157"/>
  <sheetViews>
    <sheetView view="pageBreakPreview" zoomScale="35" zoomScaleNormal="33" zoomScaleSheetLayoutView="35" workbookViewId="0">
      <selection activeCell="E10" sqref="E10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4" width="89.140625" style="3" hidden="1" customWidth="1"/>
    <col min="5" max="5" width="70.5703125" style="3" customWidth="1"/>
    <col min="6" max="8" width="40.5703125" style="3" customWidth="1"/>
    <col min="9" max="9" width="64.28515625" style="3" customWidth="1"/>
    <col min="10" max="13" width="46" style="3" customWidth="1"/>
    <col min="14" max="14" width="37.140625" style="3" customWidth="1"/>
    <col min="15" max="23" width="46" style="3" customWidth="1"/>
    <col min="24" max="24" width="38.140625" style="3" customWidth="1"/>
    <col min="25" max="25" width="35.140625" style="3" customWidth="1"/>
    <col min="26" max="26" width="46" style="3" customWidth="1"/>
    <col min="27" max="28" width="44.5703125" style="3" customWidth="1"/>
    <col min="29" max="29" width="45" style="3" customWidth="1"/>
    <col min="30" max="30" width="43.5703125" style="3" customWidth="1"/>
    <col min="31" max="31" width="46" style="3" customWidth="1"/>
    <col min="32" max="32" width="40.5703125" style="3" customWidth="1"/>
    <col min="33" max="33" width="54.5703125" style="3" customWidth="1"/>
    <col min="34" max="34" width="52.140625" style="3" customWidth="1"/>
    <col min="35" max="35" width="51.5703125" style="3" customWidth="1"/>
    <col min="36" max="36" width="50.5703125" style="3" customWidth="1"/>
    <col min="37" max="50" width="58" style="3" customWidth="1"/>
    <col min="51" max="51" width="56" style="3" customWidth="1"/>
    <col min="52" max="53" width="58" style="3" customWidth="1"/>
    <col min="54" max="54" width="54.5703125" style="3" customWidth="1"/>
    <col min="55" max="55" width="53.5703125" style="3" customWidth="1"/>
    <col min="56" max="56" width="47.7109375" style="3" customWidth="1"/>
    <col min="57" max="250" width="9.140625" style="3" customWidth="1"/>
    <col min="251" max="255" width="9.140625" style="3"/>
    <col min="256" max="256" width="9.140625" style="3" customWidth="1"/>
    <col min="257" max="257" width="30.5703125" style="3" customWidth="1"/>
    <col min="258" max="260" width="45.140625" style="3" customWidth="1"/>
    <col min="261" max="261" width="70.5703125" style="3" customWidth="1"/>
    <col min="262" max="264" width="40.5703125" style="3" customWidth="1"/>
    <col min="265" max="265" width="64.28515625" style="3" customWidth="1"/>
    <col min="266" max="269" width="46" style="3" customWidth="1"/>
    <col min="270" max="270" width="37.140625" style="3" customWidth="1"/>
    <col min="271" max="279" width="46" style="3" customWidth="1"/>
    <col min="280" max="280" width="38.140625" style="3" customWidth="1"/>
    <col min="281" max="281" width="35.140625" style="3" customWidth="1"/>
    <col min="282" max="282" width="46" style="3" customWidth="1"/>
    <col min="283" max="284" width="44.5703125" style="3" customWidth="1"/>
    <col min="285" max="285" width="45" style="3" customWidth="1"/>
    <col min="286" max="286" width="43.5703125" style="3" customWidth="1"/>
    <col min="287" max="287" width="46" style="3" customWidth="1"/>
    <col min="288" max="288" width="40.5703125" style="3" customWidth="1"/>
    <col min="289" max="289" width="54.5703125" style="3" customWidth="1"/>
    <col min="290" max="290" width="52.140625" style="3" customWidth="1"/>
    <col min="291" max="291" width="51.5703125" style="3" customWidth="1"/>
    <col min="292" max="292" width="50.5703125" style="3" customWidth="1"/>
    <col min="293" max="306" width="58" style="3" customWidth="1"/>
    <col min="307" max="307" width="56" style="3" customWidth="1"/>
    <col min="308" max="309" width="58" style="3" customWidth="1"/>
    <col min="310" max="310" width="54.5703125" style="3" customWidth="1"/>
    <col min="311" max="311" width="53.5703125" style="3" customWidth="1"/>
    <col min="312" max="312" width="47.7109375" style="3" customWidth="1"/>
    <col min="313" max="506" width="9.140625" style="3" customWidth="1"/>
    <col min="507" max="511" width="9.140625" style="3"/>
    <col min="512" max="512" width="9.140625" style="3" customWidth="1"/>
    <col min="513" max="513" width="30.5703125" style="3" customWidth="1"/>
    <col min="514" max="516" width="45.140625" style="3" customWidth="1"/>
    <col min="517" max="517" width="70.5703125" style="3" customWidth="1"/>
    <col min="518" max="520" width="40.5703125" style="3" customWidth="1"/>
    <col min="521" max="521" width="64.28515625" style="3" customWidth="1"/>
    <col min="522" max="525" width="46" style="3" customWidth="1"/>
    <col min="526" max="526" width="37.140625" style="3" customWidth="1"/>
    <col min="527" max="535" width="46" style="3" customWidth="1"/>
    <col min="536" max="536" width="38.140625" style="3" customWidth="1"/>
    <col min="537" max="537" width="35.140625" style="3" customWidth="1"/>
    <col min="538" max="538" width="46" style="3" customWidth="1"/>
    <col min="539" max="540" width="44.5703125" style="3" customWidth="1"/>
    <col min="541" max="541" width="45" style="3" customWidth="1"/>
    <col min="542" max="542" width="43.5703125" style="3" customWidth="1"/>
    <col min="543" max="543" width="46" style="3" customWidth="1"/>
    <col min="544" max="544" width="40.5703125" style="3" customWidth="1"/>
    <col min="545" max="545" width="54.5703125" style="3" customWidth="1"/>
    <col min="546" max="546" width="52.140625" style="3" customWidth="1"/>
    <col min="547" max="547" width="51.5703125" style="3" customWidth="1"/>
    <col min="548" max="548" width="50.5703125" style="3" customWidth="1"/>
    <col min="549" max="562" width="58" style="3" customWidth="1"/>
    <col min="563" max="563" width="56" style="3" customWidth="1"/>
    <col min="564" max="565" width="58" style="3" customWidth="1"/>
    <col min="566" max="566" width="54.5703125" style="3" customWidth="1"/>
    <col min="567" max="567" width="53.5703125" style="3" customWidth="1"/>
    <col min="568" max="568" width="47.7109375" style="3" customWidth="1"/>
    <col min="569" max="762" width="9.140625" style="3" customWidth="1"/>
    <col min="763" max="767" width="9.140625" style="3"/>
    <col min="768" max="768" width="9.140625" style="3" customWidth="1"/>
    <col min="769" max="769" width="30.5703125" style="3" customWidth="1"/>
    <col min="770" max="772" width="45.140625" style="3" customWidth="1"/>
    <col min="773" max="773" width="70.5703125" style="3" customWidth="1"/>
    <col min="774" max="776" width="40.5703125" style="3" customWidth="1"/>
    <col min="777" max="777" width="64.28515625" style="3" customWidth="1"/>
    <col min="778" max="781" width="46" style="3" customWidth="1"/>
    <col min="782" max="782" width="37.140625" style="3" customWidth="1"/>
    <col min="783" max="791" width="46" style="3" customWidth="1"/>
    <col min="792" max="792" width="38.140625" style="3" customWidth="1"/>
    <col min="793" max="793" width="35.140625" style="3" customWidth="1"/>
    <col min="794" max="794" width="46" style="3" customWidth="1"/>
    <col min="795" max="796" width="44.5703125" style="3" customWidth="1"/>
    <col min="797" max="797" width="45" style="3" customWidth="1"/>
    <col min="798" max="798" width="43.5703125" style="3" customWidth="1"/>
    <col min="799" max="799" width="46" style="3" customWidth="1"/>
    <col min="800" max="800" width="40.5703125" style="3" customWidth="1"/>
    <col min="801" max="801" width="54.5703125" style="3" customWidth="1"/>
    <col min="802" max="802" width="52.140625" style="3" customWidth="1"/>
    <col min="803" max="803" width="51.5703125" style="3" customWidth="1"/>
    <col min="804" max="804" width="50.5703125" style="3" customWidth="1"/>
    <col min="805" max="818" width="58" style="3" customWidth="1"/>
    <col min="819" max="819" width="56" style="3" customWidth="1"/>
    <col min="820" max="821" width="58" style="3" customWidth="1"/>
    <col min="822" max="822" width="54.5703125" style="3" customWidth="1"/>
    <col min="823" max="823" width="53.5703125" style="3" customWidth="1"/>
    <col min="824" max="824" width="47.7109375" style="3" customWidth="1"/>
    <col min="825" max="1018" width="9.140625" style="3" customWidth="1"/>
    <col min="1019" max="1023" width="9.140625" style="3"/>
    <col min="1024" max="1024" width="9.140625" style="3" customWidth="1"/>
    <col min="1025" max="1025" width="30.5703125" style="3" customWidth="1"/>
    <col min="1026" max="1028" width="45.140625" style="3" customWidth="1"/>
    <col min="1029" max="1029" width="70.5703125" style="3" customWidth="1"/>
    <col min="1030" max="1032" width="40.5703125" style="3" customWidth="1"/>
    <col min="1033" max="1033" width="64.28515625" style="3" customWidth="1"/>
    <col min="1034" max="1037" width="46" style="3" customWidth="1"/>
    <col min="1038" max="1038" width="37.140625" style="3" customWidth="1"/>
    <col min="1039" max="1047" width="46" style="3" customWidth="1"/>
    <col min="1048" max="1048" width="38.140625" style="3" customWidth="1"/>
    <col min="1049" max="1049" width="35.140625" style="3" customWidth="1"/>
    <col min="1050" max="1050" width="46" style="3" customWidth="1"/>
    <col min="1051" max="1052" width="44.5703125" style="3" customWidth="1"/>
    <col min="1053" max="1053" width="45" style="3" customWidth="1"/>
    <col min="1054" max="1054" width="43.5703125" style="3" customWidth="1"/>
    <col min="1055" max="1055" width="46" style="3" customWidth="1"/>
    <col min="1056" max="1056" width="40.5703125" style="3" customWidth="1"/>
    <col min="1057" max="1057" width="54.5703125" style="3" customWidth="1"/>
    <col min="1058" max="1058" width="52.140625" style="3" customWidth="1"/>
    <col min="1059" max="1059" width="51.5703125" style="3" customWidth="1"/>
    <col min="1060" max="1060" width="50.5703125" style="3" customWidth="1"/>
    <col min="1061" max="1074" width="58" style="3" customWidth="1"/>
    <col min="1075" max="1075" width="56" style="3" customWidth="1"/>
    <col min="1076" max="1077" width="58" style="3" customWidth="1"/>
    <col min="1078" max="1078" width="54.5703125" style="3" customWidth="1"/>
    <col min="1079" max="1079" width="53.5703125" style="3" customWidth="1"/>
    <col min="1080" max="1080" width="47.7109375" style="3" customWidth="1"/>
    <col min="1081" max="1274" width="9.140625" style="3" customWidth="1"/>
    <col min="1275" max="1279" width="9.140625" style="3"/>
    <col min="1280" max="1280" width="9.140625" style="3" customWidth="1"/>
    <col min="1281" max="1281" width="30.5703125" style="3" customWidth="1"/>
    <col min="1282" max="1284" width="45.140625" style="3" customWidth="1"/>
    <col min="1285" max="1285" width="70.5703125" style="3" customWidth="1"/>
    <col min="1286" max="1288" width="40.5703125" style="3" customWidth="1"/>
    <col min="1289" max="1289" width="64.28515625" style="3" customWidth="1"/>
    <col min="1290" max="1293" width="46" style="3" customWidth="1"/>
    <col min="1294" max="1294" width="37.140625" style="3" customWidth="1"/>
    <col min="1295" max="1303" width="46" style="3" customWidth="1"/>
    <col min="1304" max="1304" width="38.140625" style="3" customWidth="1"/>
    <col min="1305" max="1305" width="35.140625" style="3" customWidth="1"/>
    <col min="1306" max="1306" width="46" style="3" customWidth="1"/>
    <col min="1307" max="1308" width="44.5703125" style="3" customWidth="1"/>
    <col min="1309" max="1309" width="45" style="3" customWidth="1"/>
    <col min="1310" max="1310" width="43.5703125" style="3" customWidth="1"/>
    <col min="1311" max="1311" width="46" style="3" customWidth="1"/>
    <col min="1312" max="1312" width="40.5703125" style="3" customWidth="1"/>
    <col min="1313" max="1313" width="54.5703125" style="3" customWidth="1"/>
    <col min="1314" max="1314" width="52.140625" style="3" customWidth="1"/>
    <col min="1315" max="1315" width="51.5703125" style="3" customWidth="1"/>
    <col min="1316" max="1316" width="50.5703125" style="3" customWidth="1"/>
    <col min="1317" max="1330" width="58" style="3" customWidth="1"/>
    <col min="1331" max="1331" width="56" style="3" customWidth="1"/>
    <col min="1332" max="1333" width="58" style="3" customWidth="1"/>
    <col min="1334" max="1334" width="54.5703125" style="3" customWidth="1"/>
    <col min="1335" max="1335" width="53.5703125" style="3" customWidth="1"/>
    <col min="1336" max="1336" width="47.7109375" style="3" customWidth="1"/>
    <col min="1337" max="1530" width="9.140625" style="3" customWidth="1"/>
    <col min="1531" max="1535" width="9.140625" style="3"/>
    <col min="1536" max="1536" width="9.140625" style="3" customWidth="1"/>
    <col min="1537" max="1537" width="30.5703125" style="3" customWidth="1"/>
    <col min="1538" max="1540" width="45.140625" style="3" customWidth="1"/>
    <col min="1541" max="1541" width="70.5703125" style="3" customWidth="1"/>
    <col min="1542" max="1544" width="40.5703125" style="3" customWidth="1"/>
    <col min="1545" max="1545" width="64.28515625" style="3" customWidth="1"/>
    <col min="1546" max="1549" width="46" style="3" customWidth="1"/>
    <col min="1550" max="1550" width="37.140625" style="3" customWidth="1"/>
    <col min="1551" max="1559" width="46" style="3" customWidth="1"/>
    <col min="1560" max="1560" width="38.140625" style="3" customWidth="1"/>
    <col min="1561" max="1561" width="35.140625" style="3" customWidth="1"/>
    <col min="1562" max="1562" width="46" style="3" customWidth="1"/>
    <col min="1563" max="1564" width="44.5703125" style="3" customWidth="1"/>
    <col min="1565" max="1565" width="45" style="3" customWidth="1"/>
    <col min="1566" max="1566" width="43.5703125" style="3" customWidth="1"/>
    <col min="1567" max="1567" width="46" style="3" customWidth="1"/>
    <col min="1568" max="1568" width="40.5703125" style="3" customWidth="1"/>
    <col min="1569" max="1569" width="54.5703125" style="3" customWidth="1"/>
    <col min="1570" max="1570" width="52.140625" style="3" customWidth="1"/>
    <col min="1571" max="1571" width="51.5703125" style="3" customWidth="1"/>
    <col min="1572" max="1572" width="50.5703125" style="3" customWidth="1"/>
    <col min="1573" max="1586" width="58" style="3" customWidth="1"/>
    <col min="1587" max="1587" width="56" style="3" customWidth="1"/>
    <col min="1588" max="1589" width="58" style="3" customWidth="1"/>
    <col min="1590" max="1590" width="54.5703125" style="3" customWidth="1"/>
    <col min="1591" max="1591" width="53.5703125" style="3" customWidth="1"/>
    <col min="1592" max="1592" width="47.7109375" style="3" customWidth="1"/>
    <col min="1593" max="1786" width="9.140625" style="3" customWidth="1"/>
    <col min="1787" max="1791" width="9.140625" style="3"/>
    <col min="1792" max="1792" width="9.140625" style="3" customWidth="1"/>
    <col min="1793" max="1793" width="30.5703125" style="3" customWidth="1"/>
    <col min="1794" max="1796" width="45.140625" style="3" customWidth="1"/>
    <col min="1797" max="1797" width="70.5703125" style="3" customWidth="1"/>
    <col min="1798" max="1800" width="40.5703125" style="3" customWidth="1"/>
    <col min="1801" max="1801" width="64.28515625" style="3" customWidth="1"/>
    <col min="1802" max="1805" width="46" style="3" customWidth="1"/>
    <col min="1806" max="1806" width="37.140625" style="3" customWidth="1"/>
    <col min="1807" max="1815" width="46" style="3" customWidth="1"/>
    <col min="1816" max="1816" width="38.140625" style="3" customWidth="1"/>
    <col min="1817" max="1817" width="35.140625" style="3" customWidth="1"/>
    <col min="1818" max="1818" width="46" style="3" customWidth="1"/>
    <col min="1819" max="1820" width="44.5703125" style="3" customWidth="1"/>
    <col min="1821" max="1821" width="45" style="3" customWidth="1"/>
    <col min="1822" max="1822" width="43.5703125" style="3" customWidth="1"/>
    <col min="1823" max="1823" width="46" style="3" customWidth="1"/>
    <col min="1824" max="1824" width="40.5703125" style="3" customWidth="1"/>
    <col min="1825" max="1825" width="54.5703125" style="3" customWidth="1"/>
    <col min="1826" max="1826" width="52.140625" style="3" customWidth="1"/>
    <col min="1827" max="1827" width="51.5703125" style="3" customWidth="1"/>
    <col min="1828" max="1828" width="50.5703125" style="3" customWidth="1"/>
    <col min="1829" max="1842" width="58" style="3" customWidth="1"/>
    <col min="1843" max="1843" width="56" style="3" customWidth="1"/>
    <col min="1844" max="1845" width="58" style="3" customWidth="1"/>
    <col min="1846" max="1846" width="54.5703125" style="3" customWidth="1"/>
    <col min="1847" max="1847" width="53.5703125" style="3" customWidth="1"/>
    <col min="1848" max="1848" width="47.7109375" style="3" customWidth="1"/>
    <col min="1849" max="2042" width="9.140625" style="3" customWidth="1"/>
    <col min="2043" max="2047" width="9.140625" style="3"/>
    <col min="2048" max="2048" width="9.140625" style="3" customWidth="1"/>
    <col min="2049" max="2049" width="30.5703125" style="3" customWidth="1"/>
    <col min="2050" max="2052" width="45.140625" style="3" customWidth="1"/>
    <col min="2053" max="2053" width="70.5703125" style="3" customWidth="1"/>
    <col min="2054" max="2056" width="40.5703125" style="3" customWidth="1"/>
    <col min="2057" max="2057" width="64.28515625" style="3" customWidth="1"/>
    <col min="2058" max="2061" width="46" style="3" customWidth="1"/>
    <col min="2062" max="2062" width="37.140625" style="3" customWidth="1"/>
    <col min="2063" max="2071" width="46" style="3" customWidth="1"/>
    <col min="2072" max="2072" width="38.140625" style="3" customWidth="1"/>
    <col min="2073" max="2073" width="35.140625" style="3" customWidth="1"/>
    <col min="2074" max="2074" width="46" style="3" customWidth="1"/>
    <col min="2075" max="2076" width="44.5703125" style="3" customWidth="1"/>
    <col min="2077" max="2077" width="45" style="3" customWidth="1"/>
    <col min="2078" max="2078" width="43.5703125" style="3" customWidth="1"/>
    <col min="2079" max="2079" width="46" style="3" customWidth="1"/>
    <col min="2080" max="2080" width="40.5703125" style="3" customWidth="1"/>
    <col min="2081" max="2081" width="54.5703125" style="3" customWidth="1"/>
    <col min="2082" max="2082" width="52.140625" style="3" customWidth="1"/>
    <col min="2083" max="2083" width="51.5703125" style="3" customWidth="1"/>
    <col min="2084" max="2084" width="50.5703125" style="3" customWidth="1"/>
    <col min="2085" max="2098" width="58" style="3" customWidth="1"/>
    <col min="2099" max="2099" width="56" style="3" customWidth="1"/>
    <col min="2100" max="2101" width="58" style="3" customWidth="1"/>
    <col min="2102" max="2102" width="54.5703125" style="3" customWidth="1"/>
    <col min="2103" max="2103" width="53.5703125" style="3" customWidth="1"/>
    <col min="2104" max="2104" width="47.7109375" style="3" customWidth="1"/>
    <col min="2105" max="2298" width="9.140625" style="3" customWidth="1"/>
    <col min="2299" max="2303" width="9.140625" style="3"/>
    <col min="2304" max="2304" width="9.140625" style="3" customWidth="1"/>
    <col min="2305" max="2305" width="30.5703125" style="3" customWidth="1"/>
    <col min="2306" max="2308" width="45.140625" style="3" customWidth="1"/>
    <col min="2309" max="2309" width="70.5703125" style="3" customWidth="1"/>
    <col min="2310" max="2312" width="40.5703125" style="3" customWidth="1"/>
    <col min="2313" max="2313" width="64.28515625" style="3" customWidth="1"/>
    <col min="2314" max="2317" width="46" style="3" customWidth="1"/>
    <col min="2318" max="2318" width="37.140625" style="3" customWidth="1"/>
    <col min="2319" max="2327" width="46" style="3" customWidth="1"/>
    <col min="2328" max="2328" width="38.140625" style="3" customWidth="1"/>
    <col min="2329" max="2329" width="35.140625" style="3" customWidth="1"/>
    <col min="2330" max="2330" width="46" style="3" customWidth="1"/>
    <col min="2331" max="2332" width="44.5703125" style="3" customWidth="1"/>
    <col min="2333" max="2333" width="45" style="3" customWidth="1"/>
    <col min="2334" max="2334" width="43.5703125" style="3" customWidth="1"/>
    <col min="2335" max="2335" width="46" style="3" customWidth="1"/>
    <col min="2336" max="2336" width="40.5703125" style="3" customWidth="1"/>
    <col min="2337" max="2337" width="54.5703125" style="3" customWidth="1"/>
    <col min="2338" max="2338" width="52.140625" style="3" customWidth="1"/>
    <col min="2339" max="2339" width="51.5703125" style="3" customWidth="1"/>
    <col min="2340" max="2340" width="50.5703125" style="3" customWidth="1"/>
    <col min="2341" max="2354" width="58" style="3" customWidth="1"/>
    <col min="2355" max="2355" width="56" style="3" customWidth="1"/>
    <col min="2356" max="2357" width="58" style="3" customWidth="1"/>
    <col min="2358" max="2358" width="54.5703125" style="3" customWidth="1"/>
    <col min="2359" max="2359" width="53.5703125" style="3" customWidth="1"/>
    <col min="2360" max="2360" width="47.7109375" style="3" customWidth="1"/>
    <col min="2361" max="2554" width="9.140625" style="3" customWidth="1"/>
    <col min="2555" max="2559" width="9.140625" style="3"/>
    <col min="2560" max="2560" width="9.140625" style="3" customWidth="1"/>
    <col min="2561" max="2561" width="30.5703125" style="3" customWidth="1"/>
    <col min="2562" max="2564" width="45.140625" style="3" customWidth="1"/>
    <col min="2565" max="2565" width="70.5703125" style="3" customWidth="1"/>
    <col min="2566" max="2568" width="40.5703125" style="3" customWidth="1"/>
    <col min="2569" max="2569" width="64.28515625" style="3" customWidth="1"/>
    <col min="2570" max="2573" width="46" style="3" customWidth="1"/>
    <col min="2574" max="2574" width="37.140625" style="3" customWidth="1"/>
    <col min="2575" max="2583" width="46" style="3" customWidth="1"/>
    <col min="2584" max="2584" width="38.140625" style="3" customWidth="1"/>
    <col min="2585" max="2585" width="35.140625" style="3" customWidth="1"/>
    <col min="2586" max="2586" width="46" style="3" customWidth="1"/>
    <col min="2587" max="2588" width="44.5703125" style="3" customWidth="1"/>
    <col min="2589" max="2589" width="45" style="3" customWidth="1"/>
    <col min="2590" max="2590" width="43.5703125" style="3" customWidth="1"/>
    <col min="2591" max="2591" width="46" style="3" customWidth="1"/>
    <col min="2592" max="2592" width="40.5703125" style="3" customWidth="1"/>
    <col min="2593" max="2593" width="54.5703125" style="3" customWidth="1"/>
    <col min="2594" max="2594" width="52.140625" style="3" customWidth="1"/>
    <col min="2595" max="2595" width="51.5703125" style="3" customWidth="1"/>
    <col min="2596" max="2596" width="50.5703125" style="3" customWidth="1"/>
    <col min="2597" max="2610" width="58" style="3" customWidth="1"/>
    <col min="2611" max="2611" width="56" style="3" customWidth="1"/>
    <col min="2612" max="2613" width="58" style="3" customWidth="1"/>
    <col min="2614" max="2614" width="54.5703125" style="3" customWidth="1"/>
    <col min="2615" max="2615" width="53.5703125" style="3" customWidth="1"/>
    <col min="2616" max="2616" width="47.7109375" style="3" customWidth="1"/>
    <col min="2617" max="2810" width="9.140625" style="3" customWidth="1"/>
    <col min="2811" max="2815" width="9.140625" style="3"/>
    <col min="2816" max="2816" width="9.140625" style="3" customWidth="1"/>
    <col min="2817" max="2817" width="30.5703125" style="3" customWidth="1"/>
    <col min="2818" max="2820" width="45.140625" style="3" customWidth="1"/>
    <col min="2821" max="2821" width="70.5703125" style="3" customWidth="1"/>
    <col min="2822" max="2824" width="40.5703125" style="3" customWidth="1"/>
    <col min="2825" max="2825" width="64.28515625" style="3" customWidth="1"/>
    <col min="2826" max="2829" width="46" style="3" customWidth="1"/>
    <col min="2830" max="2830" width="37.140625" style="3" customWidth="1"/>
    <col min="2831" max="2839" width="46" style="3" customWidth="1"/>
    <col min="2840" max="2840" width="38.140625" style="3" customWidth="1"/>
    <col min="2841" max="2841" width="35.140625" style="3" customWidth="1"/>
    <col min="2842" max="2842" width="46" style="3" customWidth="1"/>
    <col min="2843" max="2844" width="44.5703125" style="3" customWidth="1"/>
    <col min="2845" max="2845" width="45" style="3" customWidth="1"/>
    <col min="2846" max="2846" width="43.5703125" style="3" customWidth="1"/>
    <col min="2847" max="2847" width="46" style="3" customWidth="1"/>
    <col min="2848" max="2848" width="40.5703125" style="3" customWidth="1"/>
    <col min="2849" max="2849" width="54.5703125" style="3" customWidth="1"/>
    <col min="2850" max="2850" width="52.140625" style="3" customWidth="1"/>
    <col min="2851" max="2851" width="51.5703125" style="3" customWidth="1"/>
    <col min="2852" max="2852" width="50.5703125" style="3" customWidth="1"/>
    <col min="2853" max="2866" width="58" style="3" customWidth="1"/>
    <col min="2867" max="2867" width="56" style="3" customWidth="1"/>
    <col min="2868" max="2869" width="58" style="3" customWidth="1"/>
    <col min="2870" max="2870" width="54.5703125" style="3" customWidth="1"/>
    <col min="2871" max="2871" width="53.5703125" style="3" customWidth="1"/>
    <col min="2872" max="2872" width="47.7109375" style="3" customWidth="1"/>
    <col min="2873" max="3066" width="9.140625" style="3" customWidth="1"/>
    <col min="3067" max="3071" width="9.140625" style="3"/>
    <col min="3072" max="3072" width="9.140625" style="3" customWidth="1"/>
    <col min="3073" max="3073" width="30.5703125" style="3" customWidth="1"/>
    <col min="3074" max="3076" width="45.140625" style="3" customWidth="1"/>
    <col min="3077" max="3077" width="70.5703125" style="3" customWidth="1"/>
    <col min="3078" max="3080" width="40.5703125" style="3" customWidth="1"/>
    <col min="3081" max="3081" width="64.28515625" style="3" customWidth="1"/>
    <col min="3082" max="3085" width="46" style="3" customWidth="1"/>
    <col min="3086" max="3086" width="37.140625" style="3" customWidth="1"/>
    <col min="3087" max="3095" width="46" style="3" customWidth="1"/>
    <col min="3096" max="3096" width="38.140625" style="3" customWidth="1"/>
    <col min="3097" max="3097" width="35.140625" style="3" customWidth="1"/>
    <col min="3098" max="3098" width="46" style="3" customWidth="1"/>
    <col min="3099" max="3100" width="44.5703125" style="3" customWidth="1"/>
    <col min="3101" max="3101" width="45" style="3" customWidth="1"/>
    <col min="3102" max="3102" width="43.5703125" style="3" customWidth="1"/>
    <col min="3103" max="3103" width="46" style="3" customWidth="1"/>
    <col min="3104" max="3104" width="40.5703125" style="3" customWidth="1"/>
    <col min="3105" max="3105" width="54.5703125" style="3" customWidth="1"/>
    <col min="3106" max="3106" width="52.140625" style="3" customWidth="1"/>
    <col min="3107" max="3107" width="51.5703125" style="3" customWidth="1"/>
    <col min="3108" max="3108" width="50.5703125" style="3" customWidth="1"/>
    <col min="3109" max="3122" width="58" style="3" customWidth="1"/>
    <col min="3123" max="3123" width="56" style="3" customWidth="1"/>
    <col min="3124" max="3125" width="58" style="3" customWidth="1"/>
    <col min="3126" max="3126" width="54.5703125" style="3" customWidth="1"/>
    <col min="3127" max="3127" width="53.5703125" style="3" customWidth="1"/>
    <col min="3128" max="3128" width="47.7109375" style="3" customWidth="1"/>
    <col min="3129" max="3322" width="9.140625" style="3" customWidth="1"/>
    <col min="3323" max="3327" width="9.140625" style="3"/>
    <col min="3328" max="3328" width="9.140625" style="3" customWidth="1"/>
    <col min="3329" max="3329" width="30.5703125" style="3" customWidth="1"/>
    <col min="3330" max="3332" width="45.140625" style="3" customWidth="1"/>
    <col min="3333" max="3333" width="70.5703125" style="3" customWidth="1"/>
    <col min="3334" max="3336" width="40.5703125" style="3" customWidth="1"/>
    <col min="3337" max="3337" width="64.28515625" style="3" customWidth="1"/>
    <col min="3338" max="3341" width="46" style="3" customWidth="1"/>
    <col min="3342" max="3342" width="37.140625" style="3" customWidth="1"/>
    <col min="3343" max="3351" width="46" style="3" customWidth="1"/>
    <col min="3352" max="3352" width="38.140625" style="3" customWidth="1"/>
    <col min="3353" max="3353" width="35.140625" style="3" customWidth="1"/>
    <col min="3354" max="3354" width="46" style="3" customWidth="1"/>
    <col min="3355" max="3356" width="44.5703125" style="3" customWidth="1"/>
    <col min="3357" max="3357" width="45" style="3" customWidth="1"/>
    <col min="3358" max="3358" width="43.5703125" style="3" customWidth="1"/>
    <col min="3359" max="3359" width="46" style="3" customWidth="1"/>
    <col min="3360" max="3360" width="40.5703125" style="3" customWidth="1"/>
    <col min="3361" max="3361" width="54.5703125" style="3" customWidth="1"/>
    <col min="3362" max="3362" width="52.140625" style="3" customWidth="1"/>
    <col min="3363" max="3363" width="51.5703125" style="3" customWidth="1"/>
    <col min="3364" max="3364" width="50.5703125" style="3" customWidth="1"/>
    <col min="3365" max="3378" width="58" style="3" customWidth="1"/>
    <col min="3379" max="3379" width="56" style="3" customWidth="1"/>
    <col min="3380" max="3381" width="58" style="3" customWidth="1"/>
    <col min="3382" max="3382" width="54.5703125" style="3" customWidth="1"/>
    <col min="3383" max="3383" width="53.5703125" style="3" customWidth="1"/>
    <col min="3384" max="3384" width="47.7109375" style="3" customWidth="1"/>
    <col min="3385" max="3578" width="9.140625" style="3" customWidth="1"/>
    <col min="3579" max="3583" width="9.140625" style="3"/>
    <col min="3584" max="3584" width="9.140625" style="3" customWidth="1"/>
    <col min="3585" max="3585" width="30.5703125" style="3" customWidth="1"/>
    <col min="3586" max="3588" width="45.140625" style="3" customWidth="1"/>
    <col min="3589" max="3589" width="70.5703125" style="3" customWidth="1"/>
    <col min="3590" max="3592" width="40.5703125" style="3" customWidth="1"/>
    <col min="3593" max="3593" width="64.28515625" style="3" customWidth="1"/>
    <col min="3594" max="3597" width="46" style="3" customWidth="1"/>
    <col min="3598" max="3598" width="37.140625" style="3" customWidth="1"/>
    <col min="3599" max="3607" width="46" style="3" customWidth="1"/>
    <col min="3608" max="3608" width="38.140625" style="3" customWidth="1"/>
    <col min="3609" max="3609" width="35.140625" style="3" customWidth="1"/>
    <col min="3610" max="3610" width="46" style="3" customWidth="1"/>
    <col min="3611" max="3612" width="44.5703125" style="3" customWidth="1"/>
    <col min="3613" max="3613" width="45" style="3" customWidth="1"/>
    <col min="3614" max="3614" width="43.5703125" style="3" customWidth="1"/>
    <col min="3615" max="3615" width="46" style="3" customWidth="1"/>
    <col min="3616" max="3616" width="40.5703125" style="3" customWidth="1"/>
    <col min="3617" max="3617" width="54.5703125" style="3" customWidth="1"/>
    <col min="3618" max="3618" width="52.140625" style="3" customWidth="1"/>
    <col min="3619" max="3619" width="51.5703125" style="3" customWidth="1"/>
    <col min="3620" max="3620" width="50.5703125" style="3" customWidth="1"/>
    <col min="3621" max="3634" width="58" style="3" customWidth="1"/>
    <col min="3635" max="3635" width="56" style="3" customWidth="1"/>
    <col min="3636" max="3637" width="58" style="3" customWidth="1"/>
    <col min="3638" max="3638" width="54.5703125" style="3" customWidth="1"/>
    <col min="3639" max="3639" width="53.5703125" style="3" customWidth="1"/>
    <col min="3640" max="3640" width="47.7109375" style="3" customWidth="1"/>
    <col min="3641" max="3834" width="9.140625" style="3" customWidth="1"/>
    <col min="3835" max="3839" width="9.140625" style="3"/>
    <col min="3840" max="3840" width="9.140625" style="3" customWidth="1"/>
    <col min="3841" max="3841" width="30.5703125" style="3" customWidth="1"/>
    <col min="3842" max="3844" width="45.140625" style="3" customWidth="1"/>
    <col min="3845" max="3845" width="70.5703125" style="3" customWidth="1"/>
    <col min="3846" max="3848" width="40.5703125" style="3" customWidth="1"/>
    <col min="3849" max="3849" width="64.28515625" style="3" customWidth="1"/>
    <col min="3850" max="3853" width="46" style="3" customWidth="1"/>
    <col min="3854" max="3854" width="37.140625" style="3" customWidth="1"/>
    <col min="3855" max="3863" width="46" style="3" customWidth="1"/>
    <col min="3864" max="3864" width="38.140625" style="3" customWidth="1"/>
    <col min="3865" max="3865" width="35.140625" style="3" customWidth="1"/>
    <col min="3866" max="3866" width="46" style="3" customWidth="1"/>
    <col min="3867" max="3868" width="44.5703125" style="3" customWidth="1"/>
    <col min="3869" max="3869" width="45" style="3" customWidth="1"/>
    <col min="3870" max="3870" width="43.5703125" style="3" customWidth="1"/>
    <col min="3871" max="3871" width="46" style="3" customWidth="1"/>
    <col min="3872" max="3872" width="40.5703125" style="3" customWidth="1"/>
    <col min="3873" max="3873" width="54.5703125" style="3" customWidth="1"/>
    <col min="3874" max="3874" width="52.140625" style="3" customWidth="1"/>
    <col min="3875" max="3875" width="51.5703125" style="3" customWidth="1"/>
    <col min="3876" max="3876" width="50.5703125" style="3" customWidth="1"/>
    <col min="3877" max="3890" width="58" style="3" customWidth="1"/>
    <col min="3891" max="3891" width="56" style="3" customWidth="1"/>
    <col min="3892" max="3893" width="58" style="3" customWidth="1"/>
    <col min="3894" max="3894" width="54.5703125" style="3" customWidth="1"/>
    <col min="3895" max="3895" width="53.5703125" style="3" customWidth="1"/>
    <col min="3896" max="3896" width="47.7109375" style="3" customWidth="1"/>
    <col min="3897" max="4090" width="9.140625" style="3" customWidth="1"/>
    <col min="4091" max="4095" width="9.140625" style="3"/>
    <col min="4096" max="4096" width="9.140625" style="3" customWidth="1"/>
    <col min="4097" max="4097" width="30.5703125" style="3" customWidth="1"/>
    <col min="4098" max="4100" width="45.140625" style="3" customWidth="1"/>
    <col min="4101" max="4101" width="70.5703125" style="3" customWidth="1"/>
    <col min="4102" max="4104" width="40.5703125" style="3" customWidth="1"/>
    <col min="4105" max="4105" width="64.28515625" style="3" customWidth="1"/>
    <col min="4106" max="4109" width="46" style="3" customWidth="1"/>
    <col min="4110" max="4110" width="37.140625" style="3" customWidth="1"/>
    <col min="4111" max="4119" width="46" style="3" customWidth="1"/>
    <col min="4120" max="4120" width="38.140625" style="3" customWidth="1"/>
    <col min="4121" max="4121" width="35.140625" style="3" customWidth="1"/>
    <col min="4122" max="4122" width="46" style="3" customWidth="1"/>
    <col min="4123" max="4124" width="44.5703125" style="3" customWidth="1"/>
    <col min="4125" max="4125" width="45" style="3" customWidth="1"/>
    <col min="4126" max="4126" width="43.5703125" style="3" customWidth="1"/>
    <col min="4127" max="4127" width="46" style="3" customWidth="1"/>
    <col min="4128" max="4128" width="40.5703125" style="3" customWidth="1"/>
    <col min="4129" max="4129" width="54.5703125" style="3" customWidth="1"/>
    <col min="4130" max="4130" width="52.140625" style="3" customWidth="1"/>
    <col min="4131" max="4131" width="51.5703125" style="3" customWidth="1"/>
    <col min="4132" max="4132" width="50.5703125" style="3" customWidth="1"/>
    <col min="4133" max="4146" width="58" style="3" customWidth="1"/>
    <col min="4147" max="4147" width="56" style="3" customWidth="1"/>
    <col min="4148" max="4149" width="58" style="3" customWidth="1"/>
    <col min="4150" max="4150" width="54.5703125" style="3" customWidth="1"/>
    <col min="4151" max="4151" width="53.5703125" style="3" customWidth="1"/>
    <col min="4152" max="4152" width="47.7109375" style="3" customWidth="1"/>
    <col min="4153" max="4346" width="9.140625" style="3" customWidth="1"/>
    <col min="4347" max="4351" width="9.140625" style="3"/>
    <col min="4352" max="4352" width="9.140625" style="3" customWidth="1"/>
    <col min="4353" max="4353" width="30.5703125" style="3" customWidth="1"/>
    <col min="4354" max="4356" width="45.140625" style="3" customWidth="1"/>
    <col min="4357" max="4357" width="70.5703125" style="3" customWidth="1"/>
    <col min="4358" max="4360" width="40.5703125" style="3" customWidth="1"/>
    <col min="4361" max="4361" width="64.28515625" style="3" customWidth="1"/>
    <col min="4362" max="4365" width="46" style="3" customWidth="1"/>
    <col min="4366" max="4366" width="37.140625" style="3" customWidth="1"/>
    <col min="4367" max="4375" width="46" style="3" customWidth="1"/>
    <col min="4376" max="4376" width="38.140625" style="3" customWidth="1"/>
    <col min="4377" max="4377" width="35.140625" style="3" customWidth="1"/>
    <col min="4378" max="4378" width="46" style="3" customWidth="1"/>
    <col min="4379" max="4380" width="44.5703125" style="3" customWidth="1"/>
    <col min="4381" max="4381" width="45" style="3" customWidth="1"/>
    <col min="4382" max="4382" width="43.5703125" style="3" customWidth="1"/>
    <col min="4383" max="4383" width="46" style="3" customWidth="1"/>
    <col min="4384" max="4384" width="40.5703125" style="3" customWidth="1"/>
    <col min="4385" max="4385" width="54.5703125" style="3" customWidth="1"/>
    <col min="4386" max="4386" width="52.140625" style="3" customWidth="1"/>
    <col min="4387" max="4387" width="51.5703125" style="3" customWidth="1"/>
    <col min="4388" max="4388" width="50.5703125" style="3" customWidth="1"/>
    <col min="4389" max="4402" width="58" style="3" customWidth="1"/>
    <col min="4403" max="4403" width="56" style="3" customWidth="1"/>
    <col min="4404" max="4405" width="58" style="3" customWidth="1"/>
    <col min="4406" max="4406" width="54.5703125" style="3" customWidth="1"/>
    <col min="4407" max="4407" width="53.5703125" style="3" customWidth="1"/>
    <col min="4408" max="4408" width="47.7109375" style="3" customWidth="1"/>
    <col min="4409" max="4602" width="9.140625" style="3" customWidth="1"/>
    <col min="4603" max="4607" width="9.140625" style="3"/>
    <col min="4608" max="4608" width="9.140625" style="3" customWidth="1"/>
    <col min="4609" max="4609" width="30.5703125" style="3" customWidth="1"/>
    <col min="4610" max="4612" width="45.140625" style="3" customWidth="1"/>
    <col min="4613" max="4613" width="70.5703125" style="3" customWidth="1"/>
    <col min="4614" max="4616" width="40.5703125" style="3" customWidth="1"/>
    <col min="4617" max="4617" width="64.28515625" style="3" customWidth="1"/>
    <col min="4618" max="4621" width="46" style="3" customWidth="1"/>
    <col min="4622" max="4622" width="37.140625" style="3" customWidth="1"/>
    <col min="4623" max="4631" width="46" style="3" customWidth="1"/>
    <col min="4632" max="4632" width="38.140625" style="3" customWidth="1"/>
    <col min="4633" max="4633" width="35.140625" style="3" customWidth="1"/>
    <col min="4634" max="4634" width="46" style="3" customWidth="1"/>
    <col min="4635" max="4636" width="44.5703125" style="3" customWidth="1"/>
    <col min="4637" max="4637" width="45" style="3" customWidth="1"/>
    <col min="4638" max="4638" width="43.5703125" style="3" customWidth="1"/>
    <col min="4639" max="4639" width="46" style="3" customWidth="1"/>
    <col min="4640" max="4640" width="40.5703125" style="3" customWidth="1"/>
    <col min="4641" max="4641" width="54.5703125" style="3" customWidth="1"/>
    <col min="4642" max="4642" width="52.140625" style="3" customWidth="1"/>
    <col min="4643" max="4643" width="51.5703125" style="3" customWidth="1"/>
    <col min="4644" max="4644" width="50.5703125" style="3" customWidth="1"/>
    <col min="4645" max="4658" width="58" style="3" customWidth="1"/>
    <col min="4659" max="4659" width="56" style="3" customWidth="1"/>
    <col min="4660" max="4661" width="58" style="3" customWidth="1"/>
    <col min="4662" max="4662" width="54.5703125" style="3" customWidth="1"/>
    <col min="4663" max="4663" width="53.5703125" style="3" customWidth="1"/>
    <col min="4664" max="4664" width="47.7109375" style="3" customWidth="1"/>
    <col min="4665" max="4858" width="9.140625" style="3" customWidth="1"/>
    <col min="4859" max="4863" width="9.140625" style="3"/>
    <col min="4864" max="4864" width="9.140625" style="3" customWidth="1"/>
    <col min="4865" max="4865" width="30.5703125" style="3" customWidth="1"/>
    <col min="4866" max="4868" width="45.140625" style="3" customWidth="1"/>
    <col min="4869" max="4869" width="70.5703125" style="3" customWidth="1"/>
    <col min="4870" max="4872" width="40.5703125" style="3" customWidth="1"/>
    <col min="4873" max="4873" width="64.28515625" style="3" customWidth="1"/>
    <col min="4874" max="4877" width="46" style="3" customWidth="1"/>
    <col min="4878" max="4878" width="37.140625" style="3" customWidth="1"/>
    <col min="4879" max="4887" width="46" style="3" customWidth="1"/>
    <col min="4888" max="4888" width="38.140625" style="3" customWidth="1"/>
    <col min="4889" max="4889" width="35.140625" style="3" customWidth="1"/>
    <col min="4890" max="4890" width="46" style="3" customWidth="1"/>
    <col min="4891" max="4892" width="44.5703125" style="3" customWidth="1"/>
    <col min="4893" max="4893" width="45" style="3" customWidth="1"/>
    <col min="4894" max="4894" width="43.5703125" style="3" customWidth="1"/>
    <col min="4895" max="4895" width="46" style="3" customWidth="1"/>
    <col min="4896" max="4896" width="40.5703125" style="3" customWidth="1"/>
    <col min="4897" max="4897" width="54.5703125" style="3" customWidth="1"/>
    <col min="4898" max="4898" width="52.140625" style="3" customWidth="1"/>
    <col min="4899" max="4899" width="51.5703125" style="3" customWidth="1"/>
    <col min="4900" max="4900" width="50.5703125" style="3" customWidth="1"/>
    <col min="4901" max="4914" width="58" style="3" customWidth="1"/>
    <col min="4915" max="4915" width="56" style="3" customWidth="1"/>
    <col min="4916" max="4917" width="58" style="3" customWidth="1"/>
    <col min="4918" max="4918" width="54.5703125" style="3" customWidth="1"/>
    <col min="4919" max="4919" width="53.5703125" style="3" customWidth="1"/>
    <col min="4920" max="4920" width="47.7109375" style="3" customWidth="1"/>
    <col min="4921" max="5114" width="9.140625" style="3" customWidth="1"/>
    <col min="5115" max="5119" width="9.140625" style="3"/>
    <col min="5120" max="5120" width="9.140625" style="3" customWidth="1"/>
    <col min="5121" max="5121" width="30.5703125" style="3" customWidth="1"/>
    <col min="5122" max="5124" width="45.140625" style="3" customWidth="1"/>
    <col min="5125" max="5125" width="70.5703125" style="3" customWidth="1"/>
    <col min="5126" max="5128" width="40.5703125" style="3" customWidth="1"/>
    <col min="5129" max="5129" width="64.28515625" style="3" customWidth="1"/>
    <col min="5130" max="5133" width="46" style="3" customWidth="1"/>
    <col min="5134" max="5134" width="37.140625" style="3" customWidth="1"/>
    <col min="5135" max="5143" width="46" style="3" customWidth="1"/>
    <col min="5144" max="5144" width="38.140625" style="3" customWidth="1"/>
    <col min="5145" max="5145" width="35.140625" style="3" customWidth="1"/>
    <col min="5146" max="5146" width="46" style="3" customWidth="1"/>
    <col min="5147" max="5148" width="44.5703125" style="3" customWidth="1"/>
    <col min="5149" max="5149" width="45" style="3" customWidth="1"/>
    <col min="5150" max="5150" width="43.5703125" style="3" customWidth="1"/>
    <col min="5151" max="5151" width="46" style="3" customWidth="1"/>
    <col min="5152" max="5152" width="40.5703125" style="3" customWidth="1"/>
    <col min="5153" max="5153" width="54.5703125" style="3" customWidth="1"/>
    <col min="5154" max="5154" width="52.140625" style="3" customWidth="1"/>
    <col min="5155" max="5155" width="51.5703125" style="3" customWidth="1"/>
    <col min="5156" max="5156" width="50.5703125" style="3" customWidth="1"/>
    <col min="5157" max="5170" width="58" style="3" customWidth="1"/>
    <col min="5171" max="5171" width="56" style="3" customWidth="1"/>
    <col min="5172" max="5173" width="58" style="3" customWidth="1"/>
    <col min="5174" max="5174" width="54.5703125" style="3" customWidth="1"/>
    <col min="5175" max="5175" width="53.5703125" style="3" customWidth="1"/>
    <col min="5176" max="5176" width="47.7109375" style="3" customWidth="1"/>
    <col min="5177" max="5370" width="9.140625" style="3" customWidth="1"/>
    <col min="5371" max="5375" width="9.140625" style="3"/>
    <col min="5376" max="5376" width="9.140625" style="3" customWidth="1"/>
    <col min="5377" max="5377" width="30.5703125" style="3" customWidth="1"/>
    <col min="5378" max="5380" width="45.140625" style="3" customWidth="1"/>
    <col min="5381" max="5381" width="70.5703125" style="3" customWidth="1"/>
    <col min="5382" max="5384" width="40.5703125" style="3" customWidth="1"/>
    <col min="5385" max="5385" width="64.28515625" style="3" customWidth="1"/>
    <col min="5386" max="5389" width="46" style="3" customWidth="1"/>
    <col min="5390" max="5390" width="37.140625" style="3" customWidth="1"/>
    <col min="5391" max="5399" width="46" style="3" customWidth="1"/>
    <col min="5400" max="5400" width="38.140625" style="3" customWidth="1"/>
    <col min="5401" max="5401" width="35.140625" style="3" customWidth="1"/>
    <col min="5402" max="5402" width="46" style="3" customWidth="1"/>
    <col min="5403" max="5404" width="44.5703125" style="3" customWidth="1"/>
    <col min="5405" max="5405" width="45" style="3" customWidth="1"/>
    <col min="5406" max="5406" width="43.5703125" style="3" customWidth="1"/>
    <col min="5407" max="5407" width="46" style="3" customWidth="1"/>
    <col min="5408" max="5408" width="40.5703125" style="3" customWidth="1"/>
    <col min="5409" max="5409" width="54.5703125" style="3" customWidth="1"/>
    <col min="5410" max="5410" width="52.140625" style="3" customWidth="1"/>
    <col min="5411" max="5411" width="51.5703125" style="3" customWidth="1"/>
    <col min="5412" max="5412" width="50.5703125" style="3" customWidth="1"/>
    <col min="5413" max="5426" width="58" style="3" customWidth="1"/>
    <col min="5427" max="5427" width="56" style="3" customWidth="1"/>
    <col min="5428" max="5429" width="58" style="3" customWidth="1"/>
    <col min="5430" max="5430" width="54.5703125" style="3" customWidth="1"/>
    <col min="5431" max="5431" width="53.5703125" style="3" customWidth="1"/>
    <col min="5432" max="5432" width="47.7109375" style="3" customWidth="1"/>
    <col min="5433" max="5626" width="9.140625" style="3" customWidth="1"/>
    <col min="5627" max="5631" width="9.140625" style="3"/>
    <col min="5632" max="5632" width="9.140625" style="3" customWidth="1"/>
    <col min="5633" max="5633" width="30.5703125" style="3" customWidth="1"/>
    <col min="5634" max="5636" width="45.140625" style="3" customWidth="1"/>
    <col min="5637" max="5637" width="70.5703125" style="3" customWidth="1"/>
    <col min="5638" max="5640" width="40.5703125" style="3" customWidth="1"/>
    <col min="5641" max="5641" width="64.28515625" style="3" customWidth="1"/>
    <col min="5642" max="5645" width="46" style="3" customWidth="1"/>
    <col min="5646" max="5646" width="37.140625" style="3" customWidth="1"/>
    <col min="5647" max="5655" width="46" style="3" customWidth="1"/>
    <col min="5656" max="5656" width="38.140625" style="3" customWidth="1"/>
    <col min="5657" max="5657" width="35.140625" style="3" customWidth="1"/>
    <col min="5658" max="5658" width="46" style="3" customWidth="1"/>
    <col min="5659" max="5660" width="44.5703125" style="3" customWidth="1"/>
    <col min="5661" max="5661" width="45" style="3" customWidth="1"/>
    <col min="5662" max="5662" width="43.5703125" style="3" customWidth="1"/>
    <col min="5663" max="5663" width="46" style="3" customWidth="1"/>
    <col min="5664" max="5664" width="40.5703125" style="3" customWidth="1"/>
    <col min="5665" max="5665" width="54.5703125" style="3" customWidth="1"/>
    <col min="5666" max="5666" width="52.140625" style="3" customWidth="1"/>
    <col min="5667" max="5667" width="51.5703125" style="3" customWidth="1"/>
    <col min="5668" max="5668" width="50.5703125" style="3" customWidth="1"/>
    <col min="5669" max="5682" width="58" style="3" customWidth="1"/>
    <col min="5683" max="5683" width="56" style="3" customWidth="1"/>
    <col min="5684" max="5685" width="58" style="3" customWidth="1"/>
    <col min="5686" max="5686" width="54.5703125" style="3" customWidth="1"/>
    <col min="5687" max="5687" width="53.5703125" style="3" customWidth="1"/>
    <col min="5688" max="5688" width="47.7109375" style="3" customWidth="1"/>
    <col min="5689" max="5882" width="9.140625" style="3" customWidth="1"/>
    <col min="5883" max="5887" width="9.140625" style="3"/>
    <col min="5888" max="5888" width="9.140625" style="3" customWidth="1"/>
    <col min="5889" max="5889" width="30.5703125" style="3" customWidth="1"/>
    <col min="5890" max="5892" width="45.140625" style="3" customWidth="1"/>
    <col min="5893" max="5893" width="70.5703125" style="3" customWidth="1"/>
    <col min="5894" max="5896" width="40.5703125" style="3" customWidth="1"/>
    <col min="5897" max="5897" width="64.28515625" style="3" customWidth="1"/>
    <col min="5898" max="5901" width="46" style="3" customWidth="1"/>
    <col min="5902" max="5902" width="37.140625" style="3" customWidth="1"/>
    <col min="5903" max="5911" width="46" style="3" customWidth="1"/>
    <col min="5912" max="5912" width="38.140625" style="3" customWidth="1"/>
    <col min="5913" max="5913" width="35.140625" style="3" customWidth="1"/>
    <col min="5914" max="5914" width="46" style="3" customWidth="1"/>
    <col min="5915" max="5916" width="44.5703125" style="3" customWidth="1"/>
    <col min="5917" max="5917" width="45" style="3" customWidth="1"/>
    <col min="5918" max="5918" width="43.5703125" style="3" customWidth="1"/>
    <col min="5919" max="5919" width="46" style="3" customWidth="1"/>
    <col min="5920" max="5920" width="40.5703125" style="3" customWidth="1"/>
    <col min="5921" max="5921" width="54.5703125" style="3" customWidth="1"/>
    <col min="5922" max="5922" width="52.140625" style="3" customWidth="1"/>
    <col min="5923" max="5923" width="51.5703125" style="3" customWidth="1"/>
    <col min="5924" max="5924" width="50.5703125" style="3" customWidth="1"/>
    <col min="5925" max="5938" width="58" style="3" customWidth="1"/>
    <col min="5939" max="5939" width="56" style="3" customWidth="1"/>
    <col min="5940" max="5941" width="58" style="3" customWidth="1"/>
    <col min="5942" max="5942" width="54.5703125" style="3" customWidth="1"/>
    <col min="5943" max="5943" width="53.5703125" style="3" customWidth="1"/>
    <col min="5944" max="5944" width="47.7109375" style="3" customWidth="1"/>
    <col min="5945" max="6138" width="9.140625" style="3" customWidth="1"/>
    <col min="6139" max="6143" width="9.140625" style="3"/>
    <col min="6144" max="6144" width="9.140625" style="3" customWidth="1"/>
    <col min="6145" max="6145" width="30.5703125" style="3" customWidth="1"/>
    <col min="6146" max="6148" width="45.140625" style="3" customWidth="1"/>
    <col min="6149" max="6149" width="70.5703125" style="3" customWidth="1"/>
    <col min="6150" max="6152" width="40.5703125" style="3" customWidth="1"/>
    <col min="6153" max="6153" width="64.28515625" style="3" customWidth="1"/>
    <col min="6154" max="6157" width="46" style="3" customWidth="1"/>
    <col min="6158" max="6158" width="37.140625" style="3" customWidth="1"/>
    <col min="6159" max="6167" width="46" style="3" customWidth="1"/>
    <col min="6168" max="6168" width="38.140625" style="3" customWidth="1"/>
    <col min="6169" max="6169" width="35.140625" style="3" customWidth="1"/>
    <col min="6170" max="6170" width="46" style="3" customWidth="1"/>
    <col min="6171" max="6172" width="44.5703125" style="3" customWidth="1"/>
    <col min="6173" max="6173" width="45" style="3" customWidth="1"/>
    <col min="6174" max="6174" width="43.5703125" style="3" customWidth="1"/>
    <col min="6175" max="6175" width="46" style="3" customWidth="1"/>
    <col min="6176" max="6176" width="40.5703125" style="3" customWidth="1"/>
    <col min="6177" max="6177" width="54.5703125" style="3" customWidth="1"/>
    <col min="6178" max="6178" width="52.140625" style="3" customWidth="1"/>
    <col min="6179" max="6179" width="51.5703125" style="3" customWidth="1"/>
    <col min="6180" max="6180" width="50.5703125" style="3" customWidth="1"/>
    <col min="6181" max="6194" width="58" style="3" customWidth="1"/>
    <col min="6195" max="6195" width="56" style="3" customWidth="1"/>
    <col min="6196" max="6197" width="58" style="3" customWidth="1"/>
    <col min="6198" max="6198" width="54.5703125" style="3" customWidth="1"/>
    <col min="6199" max="6199" width="53.5703125" style="3" customWidth="1"/>
    <col min="6200" max="6200" width="47.7109375" style="3" customWidth="1"/>
    <col min="6201" max="6394" width="9.140625" style="3" customWidth="1"/>
    <col min="6395" max="6399" width="9.140625" style="3"/>
    <col min="6400" max="6400" width="9.140625" style="3" customWidth="1"/>
    <col min="6401" max="6401" width="30.5703125" style="3" customWidth="1"/>
    <col min="6402" max="6404" width="45.140625" style="3" customWidth="1"/>
    <col min="6405" max="6405" width="70.5703125" style="3" customWidth="1"/>
    <col min="6406" max="6408" width="40.5703125" style="3" customWidth="1"/>
    <col min="6409" max="6409" width="64.28515625" style="3" customWidth="1"/>
    <col min="6410" max="6413" width="46" style="3" customWidth="1"/>
    <col min="6414" max="6414" width="37.140625" style="3" customWidth="1"/>
    <col min="6415" max="6423" width="46" style="3" customWidth="1"/>
    <col min="6424" max="6424" width="38.140625" style="3" customWidth="1"/>
    <col min="6425" max="6425" width="35.140625" style="3" customWidth="1"/>
    <col min="6426" max="6426" width="46" style="3" customWidth="1"/>
    <col min="6427" max="6428" width="44.5703125" style="3" customWidth="1"/>
    <col min="6429" max="6429" width="45" style="3" customWidth="1"/>
    <col min="6430" max="6430" width="43.5703125" style="3" customWidth="1"/>
    <col min="6431" max="6431" width="46" style="3" customWidth="1"/>
    <col min="6432" max="6432" width="40.5703125" style="3" customWidth="1"/>
    <col min="6433" max="6433" width="54.5703125" style="3" customWidth="1"/>
    <col min="6434" max="6434" width="52.140625" style="3" customWidth="1"/>
    <col min="6435" max="6435" width="51.5703125" style="3" customWidth="1"/>
    <col min="6436" max="6436" width="50.5703125" style="3" customWidth="1"/>
    <col min="6437" max="6450" width="58" style="3" customWidth="1"/>
    <col min="6451" max="6451" width="56" style="3" customWidth="1"/>
    <col min="6452" max="6453" width="58" style="3" customWidth="1"/>
    <col min="6454" max="6454" width="54.5703125" style="3" customWidth="1"/>
    <col min="6455" max="6455" width="53.5703125" style="3" customWidth="1"/>
    <col min="6456" max="6456" width="47.7109375" style="3" customWidth="1"/>
    <col min="6457" max="6650" width="9.140625" style="3" customWidth="1"/>
    <col min="6651" max="6655" width="9.140625" style="3"/>
    <col min="6656" max="6656" width="9.140625" style="3" customWidth="1"/>
    <col min="6657" max="6657" width="30.5703125" style="3" customWidth="1"/>
    <col min="6658" max="6660" width="45.140625" style="3" customWidth="1"/>
    <col min="6661" max="6661" width="70.5703125" style="3" customWidth="1"/>
    <col min="6662" max="6664" width="40.5703125" style="3" customWidth="1"/>
    <col min="6665" max="6665" width="64.28515625" style="3" customWidth="1"/>
    <col min="6666" max="6669" width="46" style="3" customWidth="1"/>
    <col min="6670" max="6670" width="37.140625" style="3" customWidth="1"/>
    <col min="6671" max="6679" width="46" style="3" customWidth="1"/>
    <col min="6680" max="6680" width="38.140625" style="3" customWidth="1"/>
    <col min="6681" max="6681" width="35.140625" style="3" customWidth="1"/>
    <col min="6682" max="6682" width="46" style="3" customWidth="1"/>
    <col min="6683" max="6684" width="44.5703125" style="3" customWidth="1"/>
    <col min="6685" max="6685" width="45" style="3" customWidth="1"/>
    <col min="6686" max="6686" width="43.5703125" style="3" customWidth="1"/>
    <col min="6687" max="6687" width="46" style="3" customWidth="1"/>
    <col min="6688" max="6688" width="40.5703125" style="3" customWidth="1"/>
    <col min="6689" max="6689" width="54.5703125" style="3" customWidth="1"/>
    <col min="6690" max="6690" width="52.140625" style="3" customWidth="1"/>
    <col min="6691" max="6691" width="51.5703125" style="3" customWidth="1"/>
    <col min="6692" max="6692" width="50.5703125" style="3" customWidth="1"/>
    <col min="6693" max="6706" width="58" style="3" customWidth="1"/>
    <col min="6707" max="6707" width="56" style="3" customWidth="1"/>
    <col min="6708" max="6709" width="58" style="3" customWidth="1"/>
    <col min="6710" max="6710" width="54.5703125" style="3" customWidth="1"/>
    <col min="6711" max="6711" width="53.5703125" style="3" customWidth="1"/>
    <col min="6712" max="6712" width="47.7109375" style="3" customWidth="1"/>
    <col min="6713" max="6906" width="9.140625" style="3" customWidth="1"/>
    <col min="6907" max="6911" width="9.140625" style="3"/>
    <col min="6912" max="6912" width="9.140625" style="3" customWidth="1"/>
    <col min="6913" max="6913" width="30.5703125" style="3" customWidth="1"/>
    <col min="6914" max="6916" width="45.140625" style="3" customWidth="1"/>
    <col min="6917" max="6917" width="70.5703125" style="3" customWidth="1"/>
    <col min="6918" max="6920" width="40.5703125" style="3" customWidth="1"/>
    <col min="6921" max="6921" width="64.28515625" style="3" customWidth="1"/>
    <col min="6922" max="6925" width="46" style="3" customWidth="1"/>
    <col min="6926" max="6926" width="37.140625" style="3" customWidth="1"/>
    <col min="6927" max="6935" width="46" style="3" customWidth="1"/>
    <col min="6936" max="6936" width="38.140625" style="3" customWidth="1"/>
    <col min="6937" max="6937" width="35.140625" style="3" customWidth="1"/>
    <col min="6938" max="6938" width="46" style="3" customWidth="1"/>
    <col min="6939" max="6940" width="44.5703125" style="3" customWidth="1"/>
    <col min="6941" max="6941" width="45" style="3" customWidth="1"/>
    <col min="6942" max="6942" width="43.5703125" style="3" customWidth="1"/>
    <col min="6943" max="6943" width="46" style="3" customWidth="1"/>
    <col min="6944" max="6944" width="40.5703125" style="3" customWidth="1"/>
    <col min="6945" max="6945" width="54.5703125" style="3" customWidth="1"/>
    <col min="6946" max="6946" width="52.140625" style="3" customWidth="1"/>
    <col min="6947" max="6947" width="51.5703125" style="3" customWidth="1"/>
    <col min="6948" max="6948" width="50.5703125" style="3" customWidth="1"/>
    <col min="6949" max="6962" width="58" style="3" customWidth="1"/>
    <col min="6963" max="6963" width="56" style="3" customWidth="1"/>
    <col min="6964" max="6965" width="58" style="3" customWidth="1"/>
    <col min="6966" max="6966" width="54.5703125" style="3" customWidth="1"/>
    <col min="6967" max="6967" width="53.5703125" style="3" customWidth="1"/>
    <col min="6968" max="6968" width="47.7109375" style="3" customWidth="1"/>
    <col min="6969" max="7162" width="9.140625" style="3" customWidth="1"/>
    <col min="7163" max="7167" width="9.140625" style="3"/>
    <col min="7168" max="7168" width="9.140625" style="3" customWidth="1"/>
    <col min="7169" max="7169" width="30.5703125" style="3" customWidth="1"/>
    <col min="7170" max="7172" width="45.140625" style="3" customWidth="1"/>
    <col min="7173" max="7173" width="70.5703125" style="3" customWidth="1"/>
    <col min="7174" max="7176" width="40.5703125" style="3" customWidth="1"/>
    <col min="7177" max="7177" width="64.28515625" style="3" customWidth="1"/>
    <col min="7178" max="7181" width="46" style="3" customWidth="1"/>
    <col min="7182" max="7182" width="37.140625" style="3" customWidth="1"/>
    <col min="7183" max="7191" width="46" style="3" customWidth="1"/>
    <col min="7192" max="7192" width="38.140625" style="3" customWidth="1"/>
    <col min="7193" max="7193" width="35.140625" style="3" customWidth="1"/>
    <col min="7194" max="7194" width="46" style="3" customWidth="1"/>
    <col min="7195" max="7196" width="44.5703125" style="3" customWidth="1"/>
    <col min="7197" max="7197" width="45" style="3" customWidth="1"/>
    <col min="7198" max="7198" width="43.5703125" style="3" customWidth="1"/>
    <col min="7199" max="7199" width="46" style="3" customWidth="1"/>
    <col min="7200" max="7200" width="40.5703125" style="3" customWidth="1"/>
    <col min="7201" max="7201" width="54.5703125" style="3" customWidth="1"/>
    <col min="7202" max="7202" width="52.140625" style="3" customWidth="1"/>
    <col min="7203" max="7203" width="51.5703125" style="3" customWidth="1"/>
    <col min="7204" max="7204" width="50.5703125" style="3" customWidth="1"/>
    <col min="7205" max="7218" width="58" style="3" customWidth="1"/>
    <col min="7219" max="7219" width="56" style="3" customWidth="1"/>
    <col min="7220" max="7221" width="58" style="3" customWidth="1"/>
    <col min="7222" max="7222" width="54.5703125" style="3" customWidth="1"/>
    <col min="7223" max="7223" width="53.5703125" style="3" customWidth="1"/>
    <col min="7224" max="7224" width="47.7109375" style="3" customWidth="1"/>
    <col min="7225" max="7418" width="9.140625" style="3" customWidth="1"/>
    <col min="7419" max="7423" width="9.140625" style="3"/>
    <col min="7424" max="7424" width="9.140625" style="3" customWidth="1"/>
    <col min="7425" max="7425" width="30.5703125" style="3" customWidth="1"/>
    <col min="7426" max="7428" width="45.140625" style="3" customWidth="1"/>
    <col min="7429" max="7429" width="70.5703125" style="3" customWidth="1"/>
    <col min="7430" max="7432" width="40.5703125" style="3" customWidth="1"/>
    <col min="7433" max="7433" width="64.28515625" style="3" customWidth="1"/>
    <col min="7434" max="7437" width="46" style="3" customWidth="1"/>
    <col min="7438" max="7438" width="37.140625" style="3" customWidth="1"/>
    <col min="7439" max="7447" width="46" style="3" customWidth="1"/>
    <col min="7448" max="7448" width="38.140625" style="3" customWidth="1"/>
    <col min="7449" max="7449" width="35.140625" style="3" customWidth="1"/>
    <col min="7450" max="7450" width="46" style="3" customWidth="1"/>
    <col min="7451" max="7452" width="44.5703125" style="3" customWidth="1"/>
    <col min="7453" max="7453" width="45" style="3" customWidth="1"/>
    <col min="7454" max="7454" width="43.5703125" style="3" customWidth="1"/>
    <col min="7455" max="7455" width="46" style="3" customWidth="1"/>
    <col min="7456" max="7456" width="40.5703125" style="3" customWidth="1"/>
    <col min="7457" max="7457" width="54.5703125" style="3" customWidth="1"/>
    <col min="7458" max="7458" width="52.140625" style="3" customWidth="1"/>
    <col min="7459" max="7459" width="51.5703125" style="3" customWidth="1"/>
    <col min="7460" max="7460" width="50.5703125" style="3" customWidth="1"/>
    <col min="7461" max="7474" width="58" style="3" customWidth="1"/>
    <col min="7475" max="7475" width="56" style="3" customWidth="1"/>
    <col min="7476" max="7477" width="58" style="3" customWidth="1"/>
    <col min="7478" max="7478" width="54.5703125" style="3" customWidth="1"/>
    <col min="7479" max="7479" width="53.5703125" style="3" customWidth="1"/>
    <col min="7480" max="7480" width="47.7109375" style="3" customWidth="1"/>
    <col min="7481" max="7674" width="9.140625" style="3" customWidth="1"/>
    <col min="7675" max="7679" width="9.140625" style="3"/>
    <col min="7680" max="7680" width="9.140625" style="3" customWidth="1"/>
    <col min="7681" max="7681" width="30.5703125" style="3" customWidth="1"/>
    <col min="7682" max="7684" width="45.140625" style="3" customWidth="1"/>
    <col min="7685" max="7685" width="70.5703125" style="3" customWidth="1"/>
    <col min="7686" max="7688" width="40.5703125" style="3" customWidth="1"/>
    <col min="7689" max="7689" width="64.28515625" style="3" customWidth="1"/>
    <col min="7690" max="7693" width="46" style="3" customWidth="1"/>
    <col min="7694" max="7694" width="37.140625" style="3" customWidth="1"/>
    <col min="7695" max="7703" width="46" style="3" customWidth="1"/>
    <col min="7704" max="7704" width="38.140625" style="3" customWidth="1"/>
    <col min="7705" max="7705" width="35.140625" style="3" customWidth="1"/>
    <col min="7706" max="7706" width="46" style="3" customWidth="1"/>
    <col min="7707" max="7708" width="44.5703125" style="3" customWidth="1"/>
    <col min="7709" max="7709" width="45" style="3" customWidth="1"/>
    <col min="7710" max="7710" width="43.5703125" style="3" customWidth="1"/>
    <col min="7711" max="7711" width="46" style="3" customWidth="1"/>
    <col min="7712" max="7712" width="40.5703125" style="3" customWidth="1"/>
    <col min="7713" max="7713" width="54.5703125" style="3" customWidth="1"/>
    <col min="7714" max="7714" width="52.140625" style="3" customWidth="1"/>
    <col min="7715" max="7715" width="51.5703125" style="3" customWidth="1"/>
    <col min="7716" max="7716" width="50.5703125" style="3" customWidth="1"/>
    <col min="7717" max="7730" width="58" style="3" customWidth="1"/>
    <col min="7731" max="7731" width="56" style="3" customWidth="1"/>
    <col min="7732" max="7733" width="58" style="3" customWidth="1"/>
    <col min="7734" max="7734" width="54.5703125" style="3" customWidth="1"/>
    <col min="7735" max="7735" width="53.5703125" style="3" customWidth="1"/>
    <col min="7736" max="7736" width="47.7109375" style="3" customWidth="1"/>
    <col min="7737" max="7930" width="9.140625" style="3" customWidth="1"/>
    <col min="7931" max="7935" width="9.140625" style="3"/>
    <col min="7936" max="7936" width="9.140625" style="3" customWidth="1"/>
    <col min="7937" max="7937" width="30.5703125" style="3" customWidth="1"/>
    <col min="7938" max="7940" width="45.140625" style="3" customWidth="1"/>
    <col min="7941" max="7941" width="70.5703125" style="3" customWidth="1"/>
    <col min="7942" max="7944" width="40.5703125" style="3" customWidth="1"/>
    <col min="7945" max="7945" width="64.28515625" style="3" customWidth="1"/>
    <col min="7946" max="7949" width="46" style="3" customWidth="1"/>
    <col min="7950" max="7950" width="37.140625" style="3" customWidth="1"/>
    <col min="7951" max="7959" width="46" style="3" customWidth="1"/>
    <col min="7960" max="7960" width="38.140625" style="3" customWidth="1"/>
    <col min="7961" max="7961" width="35.140625" style="3" customWidth="1"/>
    <col min="7962" max="7962" width="46" style="3" customWidth="1"/>
    <col min="7963" max="7964" width="44.5703125" style="3" customWidth="1"/>
    <col min="7965" max="7965" width="45" style="3" customWidth="1"/>
    <col min="7966" max="7966" width="43.5703125" style="3" customWidth="1"/>
    <col min="7967" max="7967" width="46" style="3" customWidth="1"/>
    <col min="7968" max="7968" width="40.5703125" style="3" customWidth="1"/>
    <col min="7969" max="7969" width="54.5703125" style="3" customWidth="1"/>
    <col min="7970" max="7970" width="52.140625" style="3" customWidth="1"/>
    <col min="7971" max="7971" width="51.5703125" style="3" customWidth="1"/>
    <col min="7972" max="7972" width="50.5703125" style="3" customWidth="1"/>
    <col min="7973" max="7986" width="58" style="3" customWidth="1"/>
    <col min="7987" max="7987" width="56" style="3" customWidth="1"/>
    <col min="7988" max="7989" width="58" style="3" customWidth="1"/>
    <col min="7990" max="7990" width="54.5703125" style="3" customWidth="1"/>
    <col min="7991" max="7991" width="53.5703125" style="3" customWidth="1"/>
    <col min="7992" max="7992" width="47.7109375" style="3" customWidth="1"/>
    <col min="7993" max="8186" width="9.140625" style="3" customWidth="1"/>
    <col min="8187" max="8191" width="9.140625" style="3"/>
    <col min="8192" max="8192" width="9.140625" style="3" customWidth="1"/>
    <col min="8193" max="8193" width="30.5703125" style="3" customWidth="1"/>
    <col min="8194" max="8196" width="45.140625" style="3" customWidth="1"/>
    <col min="8197" max="8197" width="70.5703125" style="3" customWidth="1"/>
    <col min="8198" max="8200" width="40.5703125" style="3" customWidth="1"/>
    <col min="8201" max="8201" width="64.28515625" style="3" customWidth="1"/>
    <col min="8202" max="8205" width="46" style="3" customWidth="1"/>
    <col min="8206" max="8206" width="37.140625" style="3" customWidth="1"/>
    <col min="8207" max="8215" width="46" style="3" customWidth="1"/>
    <col min="8216" max="8216" width="38.140625" style="3" customWidth="1"/>
    <col min="8217" max="8217" width="35.140625" style="3" customWidth="1"/>
    <col min="8218" max="8218" width="46" style="3" customWidth="1"/>
    <col min="8219" max="8220" width="44.5703125" style="3" customWidth="1"/>
    <col min="8221" max="8221" width="45" style="3" customWidth="1"/>
    <col min="8222" max="8222" width="43.5703125" style="3" customWidth="1"/>
    <col min="8223" max="8223" width="46" style="3" customWidth="1"/>
    <col min="8224" max="8224" width="40.5703125" style="3" customWidth="1"/>
    <col min="8225" max="8225" width="54.5703125" style="3" customWidth="1"/>
    <col min="8226" max="8226" width="52.140625" style="3" customWidth="1"/>
    <col min="8227" max="8227" width="51.5703125" style="3" customWidth="1"/>
    <col min="8228" max="8228" width="50.5703125" style="3" customWidth="1"/>
    <col min="8229" max="8242" width="58" style="3" customWidth="1"/>
    <col min="8243" max="8243" width="56" style="3" customWidth="1"/>
    <col min="8244" max="8245" width="58" style="3" customWidth="1"/>
    <col min="8246" max="8246" width="54.5703125" style="3" customWidth="1"/>
    <col min="8247" max="8247" width="53.5703125" style="3" customWidth="1"/>
    <col min="8248" max="8248" width="47.7109375" style="3" customWidth="1"/>
    <col min="8249" max="8442" width="9.140625" style="3" customWidth="1"/>
    <col min="8443" max="8447" width="9.140625" style="3"/>
    <col min="8448" max="8448" width="9.140625" style="3" customWidth="1"/>
    <col min="8449" max="8449" width="30.5703125" style="3" customWidth="1"/>
    <col min="8450" max="8452" width="45.140625" style="3" customWidth="1"/>
    <col min="8453" max="8453" width="70.5703125" style="3" customWidth="1"/>
    <col min="8454" max="8456" width="40.5703125" style="3" customWidth="1"/>
    <col min="8457" max="8457" width="64.28515625" style="3" customWidth="1"/>
    <col min="8458" max="8461" width="46" style="3" customWidth="1"/>
    <col min="8462" max="8462" width="37.140625" style="3" customWidth="1"/>
    <col min="8463" max="8471" width="46" style="3" customWidth="1"/>
    <col min="8472" max="8472" width="38.140625" style="3" customWidth="1"/>
    <col min="8473" max="8473" width="35.140625" style="3" customWidth="1"/>
    <col min="8474" max="8474" width="46" style="3" customWidth="1"/>
    <col min="8475" max="8476" width="44.5703125" style="3" customWidth="1"/>
    <col min="8477" max="8477" width="45" style="3" customWidth="1"/>
    <col min="8478" max="8478" width="43.5703125" style="3" customWidth="1"/>
    <col min="8479" max="8479" width="46" style="3" customWidth="1"/>
    <col min="8480" max="8480" width="40.5703125" style="3" customWidth="1"/>
    <col min="8481" max="8481" width="54.5703125" style="3" customWidth="1"/>
    <col min="8482" max="8482" width="52.140625" style="3" customWidth="1"/>
    <col min="8483" max="8483" width="51.5703125" style="3" customWidth="1"/>
    <col min="8484" max="8484" width="50.5703125" style="3" customWidth="1"/>
    <col min="8485" max="8498" width="58" style="3" customWidth="1"/>
    <col min="8499" max="8499" width="56" style="3" customWidth="1"/>
    <col min="8500" max="8501" width="58" style="3" customWidth="1"/>
    <col min="8502" max="8502" width="54.5703125" style="3" customWidth="1"/>
    <col min="8503" max="8503" width="53.5703125" style="3" customWidth="1"/>
    <col min="8504" max="8504" width="47.7109375" style="3" customWidth="1"/>
    <col min="8505" max="8698" width="9.140625" style="3" customWidth="1"/>
    <col min="8699" max="8703" width="9.140625" style="3"/>
    <col min="8704" max="8704" width="9.140625" style="3" customWidth="1"/>
    <col min="8705" max="8705" width="30.5703125" style="3" customWidth="1"/>
    <col min="8706" max="8708" width="45.140625" style="3" customWidth="1"/>
    <col min="8709" max="8709" width="70.5703125" style="3" customWidth="1"/>
    <col min="8710" max="8712" width="40.5703125" style="3" customWidth="1"/>
    <col min="8713" max="8713" width="64.28515625" style="3" customWidth="1"/>
    <col min="8714" max="8717" width="46" style="3" customWidth="1"/>
    <col min="8718" max="8718" width="37.140625" style="3" customWidth="1"/>
    <col min="8719" max="8727" width="46" style="3" customWidth="1"/>
    <col min="8728" max="8728" width="38.140625" style="3" customWidth="1"/>
    <col min="8729" max="8729" width="35.140625" style="3" customWidth="1"/>
    <col min="8730" max="8730" width="46" style="3" customWidth="1"/>
    <col min="8731" max="8732" width="44.5703125" style="3" customWidth="1"/>
    <col min="8733" max="8733" width="45" style="3" customWidth="1"/>
    <col min="8734" max="8734" width="43.5703125" style="3" customWidth="1"/>
    <col min="8735" max="8735" width="46" style="3" customWidth="1"/>
    <col min="8736" max="8736" width="40.5703125" style="3" customWidth="1"/>
    <col min="8737" max="8737" width="54.5703125" style="3" customWidth="1"/>
    <col min="8738" max="8738" width="52.140625" style="3" customWidth="1"/>
    <col min="8739" max="8739" width="51.5703125" style="3" customWidth="1"/>
    <col min="8740" max="8740" width="50.5703125" style="3" customWidth="1"/>
    <col min="8741" max="8754" width="58" style="3" customWidth="1"/>
    <col min="8755" max="8755" width="56" style="3" customWidth="1"/>
    <col min="8756" max="8757" width="58" style="3" customWidth="1"/>
    <col min="8758" max="8758" width="54.5703125" style="3" customWidth="1"/>
    <col min="8759" max="8759" width="53.5703125" style="3" customWidth="1"/>
    <col min="8760" max="8760" width="47.7109375" style="3" customWidth="1"/>
    <col min="8761" max="8954" width="9.140625" style="3" customWidth="1"/>
    <col min="8955" max="8959" width="9.140625" style="3"/>
    <col min="8960" max="8960" width="9.140625" style="3" customWidth="1"/>
    <col min="8961" max="8961" width="30.5703125" style="3" customWidth="1"/>
    <col min="8962" max="8964" width="45.140625" style="3" customWidth="1"/>
    <col min="8965" max="8965" width="70.5703125" style="3" customWidth="1"/>
    <col min="8966" max="8968" width="40.5703125" style="3" customWidth="1"/>
    <col min="8969" max="8969" width="64.28515625" style="3" customWidth="1"/>
    <col min="8970" max="8973" width="46" style="3" customWidth="1"/>
    <col min="8974" max="8974" width="37.140625" style="3" customWidth="1"/>
    <col min="8975" max="8983" width="46" style="3" customWidth="1"/>
    <col min="8984" max="8984" width="38.140625" style="3" customWidth="1"/>
    <col min="8985" max="8985" width="35.140625" style="3" customWidth="1"/>
    <col min="8986" max="8986" width="46" style="3" customWidth="1"/>
    <col min="8987" max="8988" width="44.5703125" style="3" customWidth="1"/>
    <col min="8989" max="8989" width="45" style="3" customWidth="1"/>
    <col min="8990" max="8990" width="43.5703125" style="3" customWidth="1"/>
    <col min="8991" max="8991" width="46" style="3" customWidth="1"/>
    <col min="8992" max="8992" width="40.5703125" style="3" customWidth="1"/>
    <col min="8993" max="8993" width="54.5703125" style="3" customWidth="1"/>
    <col min="8994" max="8994" width="52.140625" style="3" customWidth="1"/>
    <col min="8995" max="8995" width="51.5703125" style="3" customWidth="1"/>
    <col min="8996" max="8996" width="50.5703125" style="3" customWidth="1"/>
    <col min="8997" max="9010" width="58" style="3" customWidth="1"/>
    <col min="9011" max="9011" width="56" style="3" customWidth="1"/>
    <col min="9012" max="9013" width="58" style="3" customWidth="1"/>
    <col min="9014" max="9014" width="54.5703125" style="3" customWidth="1"/>
    <col min="9015" max="9015" width="53.5703125" style="3" customWidth="1"/>
    <col min="9016" max="9016" width="47.7109375" style="3" customWidth="1"/>
    <col min="9017" max="9210" width="9.140625" style="3" customWidth="1"/>
    <col min="9211" max="9215" width="9.140625" style="3"/>
    <col min="9216" max="9216" width="9.140625" style="3" customWidth="1"/>
    <col min="9217" max="9217" width="30.5703125" style="3" customWidth="1"/>
    <col min="9218" max="9220" width="45.140625" style="3" customWidth="1"/>
    <col min="9221" max="9221" width="70.5703125" style="3" customWidth="1"/>
    <col min="9222" max="9224" width="40.5703125" style="3" customWidth="1"/>
    <col min="9225" max="9225" width="64.28515625" style="3" customWidth="1"/>
    <col min="9226" max="9229" width="46" style="3" customWidth="1"/>
    <col min="9230" max="9230" width="37.140625" style="3" customWidth="1"/>
    <col min="9231" max="9239" width="46" style="3" customWidth="1"/>
    <col min="9240" max="9240" width="38.140625" style="3" customWidth="1"/>
    <col min="9241" max="9241" width="35.140625" style="3" customWidth="1"/>
    <col min="9242" max="9242" width="46" style="3" customWidth="1"/>
    <col min="9243" max="9244" width="44.5703125" style="3" customWidth="1"/>
    <col min="9245" max="9245" width="45" style="3" customWidth="1"/>
    <col min="9246" max="9246" width="43.5703125" style="3" customWidth="1"/>
    <col min="9247" max="9247" width="46" style="3" customWidth="1"/>
    <col min="9248" max="9248" width="40.5703125" style="3" customWidth="1"/>
    <col min="9249" max="9249" width="54.5703125" style="3" customWidth="1"/>
    <col min="9250" max="9250" width="52.140625" style="3" customWidth="1"/>
    <col min="9251" max="9251" width="51.5703125" style="3" customWidth="1"/>
    <col min="9252" max="9252" width="50.5703125" style="3" customWidth="1"/>
    <col min="9253" max="9266" width="58" style="3" customWidth="1"/>
    <col min="9267" max="9267" width="56" style="3" customWidth="1"/>
    <col min="9268" max="9269" width="58" style="3" customWidth="1"/>
    <col min="9270" max="9270" width="54.5703125" style="3" customWidth="1"/>
    <col min="9271" max="9271" width="53.5703125" style="3" customWidth="1"/>
    <col min="9272" max="9272" width="47.7109375" style="3" customWidth="1"/>
    <col min="9273" max="9466" width="9.140625" style="3" customWidth="1"/>
    <col min="9467" max="9471" width="9.140625" style="3"/>
    <col min="9472" max="9472" width="9.140625" style="3" customWidth="1"/>
    <col min="9473" max="9473" width="30.5703125" style="3" customWidth="1"/>
    <col min="9474" max="9476" width="45.140625" style="3" customWidth="1"/>
    <col min="9477" max="9477" width="70.5703125" style="3" customWidth="1"/>
    <col min="9478" max="9480" width="40.5703125" style="3" customWidth="1"/>
    <col min="9481" max="9481" width="64.28515625" style="3" customWidth="1"/>
    <col min="9482" max="9485" width="46" style="3" customWidth="1"/>
    <col min="9486" max="9486" width="37.140625" style="3" customWidth="1"/>
    <col min="9487" max="9495" width="46" style="3" customWidth="1"/>
    <col min="9496" max="9496" width="38.140625" style="3" customWidth="1"/>
    <col min="9497" max="9497" width="35.140625" style="3" customWidth="1"/>
    <col min="9498" max="9498" width="46" style="3" customWidth="1"/>
    <col min="9499" max="9500" width="44.5703125" style="3" customWidth="1"/>
    <col min="9501" max="9501" width="45" style="3" customWidth="1"/>
    <col min="9502" max="9502" width="43.5703125" style="3" customWidth="1"/>
    <col min="9503" max="9503" width="46" style="3" customWidth="1"/>
    <col min="9504" max="9504" width="40.5703125" style="3" customWidth="1"/>
    <col min="9505" max="9505" width="54.5703125" style="3" customWidth="1"/>
    <col min="9506" max="9506" width="52.140625" style="3" customWidth="1"/>
    <col min="9507" max="9507" width="51.5703125" style="3" customWidth="1"/>
    <col min="9508" max="9508" width="50.5703125" style="3" customWidth="1"/>
    <col min="9509" max="9522" width="58" style="3" customWidth="1"/>
    <col min="9523" max="9523" width="56" style="3" customWidth="1"/>
    <col min="9524" max="9525" width="58" style="3" customWidth="1"/>
    <col min="9526" max="9526" width="54.5703125" style="3" customWidth="1"/>
    <col min="9527" max="9527" width="53.5703125" style="3" customWidth="1"/>
    <col min="9528" max="9528" width="47.7109375" style="3" customWidth="1"/>
    <col min="9529" max="9722" width="9.140625" style="3" customWidth="1"/>
    <col min="9723" max="9727" width="9.140625" style="3"/>
    <col min="9728" max="9728" width="9.140625" style="3" customWidth="1"/>
    <col min="9729" max="9729" width="30.5703125" style="3" customWidth="1"/>
    <col min="9730" max="9732" width="45.140625" style="3" customWidth="1"/>
    <col min="9733" max="9733" width="70.5703125" style="3" customWidth="1"/>
    <col min="9734" max="9736" width="40.5703125" style="3" customWidth="1"/>
    <col min="9737" max="9737" width="64.28515625" style="3" customWidth="1"/>
    <col min="9738" max="9741" width="46" style="3" customWidth="1"/>
    <col min="9742" max="9742" width="37.140625" style="3" customWidth="1"/>
    <col min="9743" max="9751" width="46" style="3" customWidth="1"/>
    <col min="9752" max="9752" width="38.140625" style="3" customWidth="1"/>
    <col min="9753" max="9753" width="35.140625" style="3" customWidth="1"/>
    <col min="9754" max="9754" width="46" style="3" customWidth="1"/>
    <col min="9755" max="9756" width="44.5703125" style="3" customWidth="1"/>
    <col min="9757" max="9757" width="45" style="3" customWidth="1"/>
    <col min="9758" max="9758" width="43.5703125" style="3" customWidth="1"/>
    <col min="9759" max="9759" width="46" style="3" customWidth="1"/>
    <col min="9760" max="9760" width="40.5703125" style="3" customWidth="1"/>
    <col min="9761" max="9761" width="54.5703125" style="3" customWidth="1"/>
    <col min="9762" max="9762" width="52.140625" style="3" customWidth="1"/>
    <col min="9763" max="9763" width="51.5703125" style="3" customWidth="1"/>
    <col min="9764" max="9764" width="50.5703125" style="3" customWidth="1"/>
    <col min="9765" max="9778" width="58" style="3" customWidth="1"/>
    <col min="9779" max="9779" width="56" style="3" customWidth="1"/>
    <col min="9780" max="9781" width="58" style="3" customWidth="1"/>
    <col min="9782" max="9782" width="54.5703125" style="3" customWidth="1"/>
    <col min="9783" max="9783" width="53.5703125" style="3" customWidth="1"/>
    <col min="9784" max="9784" width="47.7109375" style="3" customWidth="1"/>
    <col min="9785" max="9978" width="9.140625" style="3" customWidth="1"/>
    <col min="9979" max="9983" width="9.140625" style="3"/>
    <col min="9984" max="9984" width="9.140625" style="3" customWidth="1"/>
    <col min="9985" max="9985" width="30.5703125" style="3" customWidth="1"/>
    <col min="9986" max="9988" width="45.140625" style="3" customWidth="1"/>
    <col min="9989" max="9989" width="70.5703125" style="3" customWidth="1"/>
    <col min="9990" max="9992" width="40.5703125" style="3" customWidth="1"/>
    <col min="9993" max="9993" width="64.28515625" style="3" customWidth="1"/>
    <col min="9994" max="9997" width="46" style="3" customWidth="1"/>
    <col min="9998" max="9998" width="37.140625" style="3" customWidth="1"/>
    <col min="9999" max="10007" width="46" style="3" customWidth="1"/>
    <col min="10008" max="10008" width="38.140625" style="3" customWidth="1"/>
    <col min="10009" max="10009" width="35.140625" style="3" customWidth="1"/>
    <col min="10010" max="10010" width="46" style="3" customWidth="1"/>
    <col min="10011" max="10012" width="44.5703125" style="3" customWidth="1"/>
    <col min="10013" max="10013" width="45" style="3" customWidth="1"/>
    <col min="10014" max="10014" width="43.5703125" style="3" customWidth="1"/>
    <col min="10015" max="10015" width="46" style="3" customWidth="1"/>
    <col min="10016" max="10016" width="40.5703125" style="3" customWidth="1"/>
    <col min="10017" max="10017" width="54.5703125" style="3" customWidth="1"/>
    <col min="10018" max="10018" width="52.140625" style="3" customWidth="1"/>
    <col min="10019" max="10019" width="51.5703125" style="3" customWidth="1"/>
    <col min="10020" max="10020" width="50.5703125" style="3" customWidth="1"/>
    <col min="10021" max="10034" width="58" style="3" customWidth="1"/>
    <col min="10035" max="10035" width="56" style="3" customWidth="1"/>
    <col min="10036" max="10037" width="58" style="3" customWidth="1"/>
    <col min="10038" max="10038" width="54.5703125" style="3" customWidth="1"/>
    <col min="10039" max="10039" width="53.5703125" style="3" customWidth="1"/>
    <col min="10040" max="10040" width="47.7109375" style="3" customWidth="1"/>
    <col min="10041" max="10234" width="9.140625" style="3" customWidth="1"/>
    <col min="10235" max="10239" width="9.140625" style="3"/>
    <col min="10240" max="10240" width="9.140625" style="3" customWidth="1"/>
    <col min="10241" max="10241" width="30.5703125" style="3" customWidth="1"/>
    <col min="10242" max="10244" width="45.140625" style="3" customWidth="1"/>
    <col min="10245" max="10245" width="70.5703125" style="3" customWidth="1"/>
    <col min="10246" max="10248" width="40.5703125" style="3" customWidth="1"/>
    <col min="10249" max="10249" width="64.28515625" style="3" customWidth="1"/>
    <col min="10250" max="10253" width="46" style="3" customWidth="1"/>
    <col min="10254" max="10254" width="37.140625" style="3" customWidth="1"/>
    <col min="10255" max="10263" width="46" style="3" customWidth="1"/>
    <col min="10264" max="10264" width="38.140625" style="3" customWidth="1"/>
    <col min="10265" max="10265" width="35.140625" style="3" customWidth="1"/>
    <col min="10266" max="10266" width="46" style="3" customWidth="1"/>
    <col min="10267" max="10268" width="44.5703125" style="3" customWidth="1"/>
    <col min="10269" max="10269" width="45" style="3" customWidth="1"/>
    <col min="10270" max="10270" width="43.5703125" style="3" customWidth="1"/>
    <col min="10271" max="10271" width="46" style="3" customWidth="1"/>
    <col min="10272" max="10272" width="40.5703125" style="3" customWidth="1"/>
    <col min="10273" max="10273" width="54.5703125" style="3" customWidth="1"/>
    <col min="10274" max="10274" width="52.140625" style="3" customWidth="1"/>
    <col min="10275" max="10275" width="51.5703125" style="3" customWidth="1"/>
    <col min="10276" max="10276" width="50.5703125" style="3" customWidth="1"/>
    <col min="10277" max="10290" width="58" style="3" customWidth="1"/>
    <col min="10291" max="10291" width="56" style="3" customWidth="1"/>
    <col min="10292" max="10293" width="58" style="3" customWidth="1"/>
    <col min="10294" max="10294" width="54.5703125" style="3" customWidth="1"/>
    <col min="10295" max="10295" width="53.5703125" style="3" customWidth="1"/>
    <col min="10296" max="10296" width="47.7109375" style="3" customWidth="1"/>
    <col min="10297" max="10490" width="9.140625" style="3" customWidth="1"/>
    <col min="10491" max="10495" width="9.140625" style="3"/>
    <col min="10496" max="10496" width="9.140625" style="3" customWidth="1"/>
    <col min="10497" max="10497" width="30.5703125" style="3" customWidth="1"/>
    <col min="10498" max="10500" width="45.140625" style="3" customWidth="1"/>
    <col min="10501" max="10501" width="70.5703125" style="3" customWidth="1"/>
    <col min="10502" max="10504" width="40.5703125" style="3" customWidth="1"/>
    <col min="10505" max="10505" width="64.28515625" style="3" customWidth="1"/>
    <col min="10506" max="10509" width="46" style="3" customWidth="1"/>
    <col min="10510" max="10510" width="37.140625" style="3" customWidth="1"/>
    <col min="10511" max="10519" width="46" style="3" customWidth="1"/>
    <col min="10520" max="10520" width="38.140625" style="3" customWidth="1"/>
    <col min="10521" max="10521" width="35.140625" style="3" customWidth="1"/>
    <col min="10522" max="10522" width="46" style="3" customWidth="1"/>
    <col min="10523" max="10524" width="44.5703125" style="3" customWidth="1"/>
    <col min="10525" max="10525" width="45" style="3" customWidth="1"/>
    <col min="10526" max="10526" width="43.5703125" style="3" customWidth="1"/>
    <col min="10527" max="10527" width="46" style="3" customWidth="1"/>
    <col min="10528" max="10528" width="40.5703125" style="3" customWidth="1"/>
    <col min="10529" max="10529" width="54.5703125" style="3" customWidth="1"/>
    <col min="10530" max="10530" width="52.140625" style="3" customWidth="1"/>
    <col min="10531" max="10531" width="51.5703125" style="3" customWidth="1"/>
    <col min="10532" max="10532" width="50.5703125" style="3" customWidth="1"/>
    <col min="10533" max="10546" width="58" style="3" customWidth="1"/>
    <col min="10547" max="10547" width="56" style="3" customWidth="1"/>
    <col min="10548" max="10549" width="58" style="3" customWidth="1"/>
    <col min="10550" max="10550" width="54.5703125" style="3" customWidth="1"/>
    <col min="10551" max="10551" width="53.5703125" style="3" customWidth="1"/>
    <col min="10552" max="10552" width="47.7109375" style="3" customWidth="1"/>
    <col min="10553" max="10746" width="9.140625" style="3" customWidth="1"/>
    <col min="10747" max="10751" width="9.140625" style="3"/>
    <col min="10752" max="10752" width="9.140625" style="3" customWidth="1"/>
    <col min="10753" max="10753" width="30.5703125" style="3" customWidth="1"/>
    <col min="10754" max="10756" width="45.140625" style="3" customWidth="1"/>
    <col min="10757" max="10757" width="70.5703125" style="3" customWidth="1"/>
    <col min="10758" max="10760" width="40.5703125" style="3" customWidth="1"/>
    <col min="10761" max="10761" width="64.28515625" style="3" customWidth="1"/>
    <col min="10762" max="10765" width="46" style="3" customWidth="1"/>
    <col min="10766" max="10766" width="37.140625" style="3" customWidth="1"/>
    <col min="10767" max="10775" width="46" style="3" customWidth="1"/>
    <col min="10776" max="10776" width="38.140625" style="3" customWidth="1"/>
    <col min="10777" max="10777" width="35.140625" style="3" customWidth="1"/>
    <col min="10778" max="10778" width="46" style="3" customWidth="1"/>
    <col min="10779" max="10780" width="44.5703125" style="3" customWidth="1"/>
    <col min="10781" max="10781" width="45" style="3" customWidth="1"/>
    <col min="10782" max="10782" width="43.5703125" style="3" customWidth="1"/>
    <col min="10783" max="10783" width="46" style="3" customWidth="1"/>
    <col min="10784" max="10784" width="40.5703125" style="3" customWidth="1"/>
    <col min="10785" max="10785" width="54.5703125" style="3" customWidth="1"/>
    <col min="10786" max="10786" width="52.140625" style="3" customWidth="1"/>
    <col min="10787" max="10787" width="51.5703125" style="3" customWidth="1"/>
    <col min="10788" max="10788" width="50.5703125" style="3" customWidth="1"/>
    <col min="10789" max="10802" width="58" style="3" customWidth="1"/>
    <col min="10803" max="10803" width="56" style="3" customWidth="1"/>
    <col min="10804" max="10805" width="58" style="3" customWidth="1"/>
    <col min="10806" max="10806" width="54.5703125" style="3" customWidth="1"/>
    <col min="10807" max="10807" width="53.5703125" style="3" customWidth="1"/>
    <col min="10808" max="10808" width="47.7109375" style="3" customWidth="1"/>
    <col min="10809" max="11002" width="9.140625" style="3" customWidth="1"/>
    <col min="11003" max="11007" width="9.140625" style="3"/>
    <col min="11008" max="11008" width="9.140625" style="3" customWidth="1"/>
    <col min="11009" max="11009" width="30.5703125" style="3" customWidth="1"/>
    <col min="11010" max="11012" width="45.140625" style="3" customWidth="1"/>
    <col min="11013" max="11013" width="70.5703125" style="3" customWidth="1"/>
    <col min="11014" max="11016" width="40.5703125" style="3" customWidth="1"/>
    <col min="11017" max="11017" width="64.28515625" style="3" customWidth="1"/>
    <col min="11018" max="11021" width="46" style="3" customWidth="1"/>
    <col min="11022" max="11022" width="37.140625" style="3" customWidth="1"/>
    <col min="11023" max="11031" width="46" style="3" customWidth="1"/>
    <col min="11032" max="11032" width="38.140625" style="3" customWidth="1"/>
    <col min="11033" max="11033" width="35.140625" style="3" customWidth="1"/>
    <col min="11034" max="11034" width="46" style="3" customWidth="1"/>
    <col min="11035" max="11036" width="44.5703125" style="3" customWidth="1"/>
    <col min="11037" max="11037" width="45" style="3" customWidth="1"/>
    <col min="11038" max="11038" width="43.5703125" style="3" customWidth="1"/>
    <col min="11039" max="11039" width="46" style="3" customWidth="1"/>
    <col min="11040" max="11040" width="40.5703125" style="3" customWidth="1"/>
    <col min="11041" max="11041" width="54.5703125" style="3" customWidth="1"/>
    <col min="11042" max="11042" width="52.140625" style="3" customWidth="1"/>
    <col min="11043" max="11043" width="51.5703125" style="3" customWidth="1"/>
    <col min="11044" max="11044" width="50.5703125" style="3" customWidth="1"/>
    <col min="11045" max="11058" width="58" style="3" customWidth="1"/>
    <col min="11059" max="11059" width="56" style="3" customWidth="1"/>
    <col min="11060" max="11061" width="58" style="3" customWidth="1"/>
    <col min="11062" max="11062" width="54.5703125" style="3" customWidth="1"/>
    <col min="11063" max="11063" width="53.5703125" style="3" customWidth="1"/>
    <col min="11064" max="11064" width="47.7109375" style="3" customWidth="1"/>
    <col min="11065" max="11258" width="9.140625" style="3" customWidth="1"/>
    <col min="11259" max="11263" width="9.140625" style="3"/>
    <col min="11264" max="11264" width="9.140625" style="3" customWidth="1"/>
    <col min="11265" max="11265" width="30.5703125" style="3" customWidth="1"/>
    <col min="11266" max="11268" width="45.140625" style="3" customWidth="1"/>
    <col min="11269" max="11269" width="70.5703125" style="3" customWidth="1"/>
    <col min="11270" max="11272" width="40.5703125" style="3" customWidth="1"/>
    <col min="11273" max="11273" width="64.28515625" style="3" customWidth="1"/>
    <col min="11274" max="11277" width="46" style="3" customWidth="1"/>
    <col min="11278" max="11278" width="37.140625" style="3" customWidth="1"/>
    <col min="11279" max="11287" width="46" style="3" customWidth="1"/>
    <col min="11288" max="11288" width="38.140625" style="3" customWidth="1"/>
    <col min="11289" max="11289" width="35.140625" style="3" customWidth="1"/>
    <col min="11290" max="11290" width="46" style="3" customWidth="1"/>
    <col min="11291" max="11292" width="44.5703125" style="3" customWidth="1"/>
    <col min="11293" max="11293" width="45" style="3" customWidth="1"/>
    <col min="11294" max="11294" width="43.5703125" style="3" customWidth="1"/>
    <col min="11295" max="11295" width="46" style="3" customWidth="1"/>
    <col min="11296" max="11296" width="40.5703125" style="3" customWidth="1"/>
    <col min="11297" max="11297" width="54.5703125" style="3" customWidth="1"/>
    <col min="11298" max="11298" width="52.140625" style="3" customWidth="1"/>
    <col min="11299" max="11299" width="51.5703125" style="3" customWidth="1"/>
    <col min="11300" max="11300" width="50.5703125" style="3" customWidth="1"/>
    <col min="11301" max="11314" width="58" style="3" customWidth="1"/>
    <col min="11315" max="11315" width="56" style="3" customWidth="1"/>
    <col min="11316" max="11317" width="58" style="3" customWidth="1"/>
    <col min="11318" max="11318" width="54.5703125" style="3" customWidth="1"/>
    <col min="11319" max="11319" width="53.5703125" style="3" customWidth="1"/>
    <col min="11320" max="11320" width="47.7109375" style="3" customWidth="1"/>
    <col min="11321" max="11514" width="9.140625" style="3" customWidth="1"/>
    <col min="11515" max="11519" width="9.140625" style="3"/>
    <col min="11520" max="11520" width="9.140625" style="3" customWidth="1"/>
    <col min="11521" max="11521" width="30.5703125" style="3" customWidth="1"/>
    <col min="11522" max="11524" width="45.140625" style="3" customWidth="1"/>
    <col min="11525" max="11525" width="70.5703125" style="3" customWidth="1"/>
    <col min="11526" max="11528" width="40.5703125" style="3" customWidth="1"/>
    <col min="11529" max="11529" width="64.28515625" style="3" customWidth="1"/>
    <col min="11530" max="11533" width="46" style="3" customWidth="1"/>
    <col min="11534" max="11534" width="37.140625" style="3" customWidth="1"/>
    <col min="11535" max="11543" width="46" style="3" customWidth="1"/>
    <col min="11544" max="11544" width="38.140625" style="3" customWidth="1"/>
    <col min="11545" max="11545" width="35.140625" style="3" customWidth="1"/>
    <col min="11546" max="11546" width="46" style="3" customWidth="1"/>
    <col min="11547" max="11548" width="44.5703125" style="3" customWidth="1"/>
    <col min="11549" max="11549" width="45" style="3" customWidth="1"/>
    <col min="11550" max="11550" width="43.5703125" style="3" customWidth="1"/>
    <col min="11551" max="11551" width="46" style="3" customWidth="1"/>
    <col min="11552" max="11552" width="40.5703125" style="3" customWidth="1"/>
    <col min="11553" max="11553" width="54.5703125" style="3" customWidth="1"/>
    <col min="11554" max="11554" width="52.140625" style="3" customWidth="1"/>
    <col min="11555" max="11555" width="51.5703125" style="3" customWidth="1"/>
    <col min="11556" max="11556" width="50.5703125" style="3" customWidth="1"/>
    <col min="11557" max="11570" width="58" style="3" customWidth="1"/>
    <col min="11571" max="11571" width="56" style="3" customWidth="1"/>
    <col min="11572" max="11573" width="58" style="3" customWidth="1"/>
    <col min="11574" max="11574" width="54.5703125" style="3" customWidth="1"/>
    <col min="11575" max="11575" width="53.5703125" style="3" customWidth="1"/>
    <col min="11576" max="11576" width="47.7109375" style="3" customWidth="1"/>
    <col min="11577" max="11770" width="9.140625" style="3" customWidth="1"/>
    <col min="11771" max="11775" width="9.140625" style="3"/>
    <col min="11776" max="11776" width="9.140625" style="3" customWidth="1"/>
    <col min="11777" max="11777" width="30.5703125" style="3" customWidth="1"/>
    <col min="11778" max="11780" width="45.140625" style="3" customWidth="1"/>
    <col min="11781" max="11781" width="70.5703125" style="3" customWidth="1"/>
    <col min="11782" max="11784" width="40.5703125" style="3" customWidth="1"/>
    <col min="11785" max="11785" width="64.28515625" style="3" customWidth="1"/>
    <col min="11786" max="11789" width="46" style="3" customWidth="1"/>
    <col min="11790" max="11790" width="37.140625" style="3" customWidth="1"/>
    <col min="11791" max="11799" width="46" style="3" customWidth="1"/>
    <col min="11800" max="11800" width="38.140625" style="3" customWidth="1"/>
    <col min="11801" max="11801" width="35.140625" style="3" customWidth="1"/>
    <col min="11802" max="11802" width="46" style="3" customWidth="1"/>
    <col min="11803" max="11804" width="44.5703125" style="3" customWidth="1"/>
    <col min="11805" max="11805" width="45" style="3" customWidth="1"/>
    <col min="11806" max="11806" width="43.5703125" style="3" customWidth="1"/>
    <col min="11807" max="11807" width="46" style="3" customWidth="1"/>
    <col min="11808" max="11808" width="40.5703125" style="3" customWidth="1"/>
    <col min="11809" max="11809" width="54.5703125" style="3" customWidth="1"/>
    <col min="11810" max="11810" width="52.140625" style="3" customWidth="1"/>
    <col min="11811" max="11811" width="51.5703125" style="3" customWidth="1"/>
    <col min="11812" max="11812" width="50.5703125" style="3" customWidth="1"/>
    <col min="11813" max="11826" width="58" style="3" customWidth="1"/>
    <col min="11827" max="11827" width="56" style="3" customWidth="1"/>
    <col min="11828" max="11829" width="58" style="3" customWidth="1"/>
    <col min="11830" max="11830" width="54.5703125" style="3" customWidth="1"/>
    <col min="11831" max="11831" width="53.5703125" style="3" customWidth="1"/>
    <col min="11832" max="11832" width="47.7109375" style="3" customWidth="1"/>
    <col min="11833" max="12026" width="9.140625" style="3" customWidth="1"/>
    <col min="12027" max="12031" width="9.140625" style="3"/>
    <col min="12032" max="12032" width="9.140625" style="3" customWidth="1"/>
    <col min="12033" max="12033" width="30.5703125" style="3" customWidth="1"/>
    <col min="12034" max="12036" width="45.140625" style="3" customWidth="1"/>
    <col min="12037" max="12037" width="70.5703125" style="3" customWidth="1"/>
    <col min="12038" max="12040" width="40.5703125" style="3" customWidth="1"/>
    <col min="12041" max="12041" width="64.28515625" style="3" customWidth="1"/>
    <col min="12042" max="12045" width="46" style="3" customWidth="1"/>
    <col min="12046" max="12046" width="37.140625" style="3" customWidth="1"/>
    <col min="12047" max="12055" width="46" style="3" customWidth="1"/>
    <col min="12056" max="12056" width="38.140625" style="3" customWidth="1"/>
    <col min="12057" max="12057" width="35.140625" style="3" customWidth="1"/>
    <col min="12058" max="12058" width="46" style="3" customWidth="1"/>
    <col min="12059" max="12060" width="44.5703125" style="3" customWidth="1"/>
    <col min="12061" max="12061" width="45" style="3" customWidth="1"/>
    <col min="12062" max="12062" width="43.5703125" style="3" customWidth="1"/>
    <col min="12063" max="12063" width="46" style="3" customWidth="1"/>
    <col min="12064" max="12064" width="40.5703125" style="3" customWidth="1"/>
    <col min="12065" max="12065" width="54.5703125" style="3" customWidth="1"/>
    <col min="12066" max="12066" width="52.140625" style="3" customWidth="1"/>
    <col min="12067" max="12067" width="51.5703125" style="3" customWidth="1"/>
    <col min="12068" max="12068" width="50.5703125" style="3" customWidth="1"/>
    <col min="12069" max="12082" width="58" style="3" customWidth="1"/>
    <col min="12083" max="12083" width="56" style="3" customWidth="1"/>
    <col min="12084" max="12085" width="58" style="3" customWidth="1"/>
    <col min="12086" max="12086" width="54.5703125" style="3" customWidth="1"/>
    <col min="12087" max="12087" width="53.5703125" style="3" customWidth="1"/>
    <col min="12088" max="12088" width="47.7109375" style="3" customWidth="1"/>
    <col min="12089" max="12282" width="9.140625" style="3" customWidth="1"/>
    <col min="12283" max="12287" width="9.140625" style="3"/>
    <col min="12288" max="12288" width="9.140625" style="3" customWidth="1"/>
    <col min="12289" max="12289" width="30.5703125" style="3" customWidth="1"/>
    <col min="12290" max="12292" width="45.140625" style="3" customWidth="1"/>
    <col min="12293" max="12293" width="70.5703125" style="3" customWidth="1"/>
    <col min="12294" max="12296" width="40.5703125" style="3" customWidth="1"/>
    <col min="12297" max="12297" width="64.28515625" style="3" customWidth="1"/>
    <col min="12298" max="12301" width="46" style="3" customWidth="1"/>
    <col min="12302" max="12302" width="37.140625" style="3" customWidth="1"/>
    <col min="12303" max="12311" width="46" style="3" customWidth="1"/>
    <col min="12312" max="12312" width="38.140625" style="3" customWidth="1"/>
    <col min="12313" max="12313" width="35.140625" style="3" customWidth="1"/>
    <col min="12314" max="12314" width="46" style="3" customWidth="1"/>
    <col min="12315" max="12316" width="44.5703125" style="3" customWidth="1"/>
    <col min="12317" max="12317" width="45" style="3" customWidth="1"/>
    <col min="12318" max="12318" width="43.5703125" style="3" customWidth="1"/>
    <col min="12319" max="12319" width="46" style="3" customWidth="1"/>
    <col min="12320" max="12320" width="40.5703125" style="3" customWidth="1"/>
    <col min="12321" max="12321" width="54.5703125" style="3" customWidth="1"/>
    <col min="12322" max="12322" width="52.140625" style="3" customWidth="1"/>
    <col min="12323" max="12323" width="51.5703125" style="3" customWidth="1"/>
    <col min="12324" max="12324" width="50.5703125" style="3" customWidth="1"/>
    <col min="12325" max="12338" width="58" style="3" customWidth="1"/>
    <col min="12339" max="12339" width="56" style="3" customWidth="1"/>
    <col min="12340" max="12341" width="58" style="3" customWidth="1"/>
    <col min="12342" max="12342" width="54.5703125" style="3" customWidth="1"/>
    <col min="12343" max="12343" width="53.5703125" style="3" customWidth="1"/>
    <col min="12344" max="12344" width="47.7109375" style="3" customWidth="1"/>
    <col min="12345" max="12538" width="9.140625" style="3" customWidth="1"/>
    <col min="12539" max="12543" width="9.140625" style="3"/>
    <col min="12544" max="12544" width="9.140625" style="3" customWidth="1"/>
    <col min="12545" max="12545" width="30.5703125" style="3" customWidth="1"/>
    <col min="12546" max="12548" width="45.140625" style="3" customWidth="1"/>
    <col min="12549" max="12549" width="70.5703125" style="3" customWidth="1"/>
    <col min="12550" max="12552" width="40.5703125" style="3" customWidth="1"/>
    <col min="12553" max="12553" width="64.28515625" style="3" customWidth="1"/>
    <col min="12554" max="12557" width="46" style="3" customWidth="1"/>
    <col min="12558" max="12558" width="37.140625" style="3" customWidth="1"/>
    <col min="12559" max="12567" width="46" style="3" customWidth="1"/>
    <col min="12568" max="12568" width="38.140625" style="3" customWidth="1"/>
    <col min="12569" max="12569" width="35.140625" style="3" customWidth="1"/>
    <col min="12570" max="12570" width="46" style="3" customWidth="1"/>
    <col min="12571" max="12572" width="44.5703125" style="3" customWidth="1"/>
    <col min="12573" max="12573" width="45" style="3" customWidth="1"/>
    <col min="12574" max="12574" width="43.5703125" style="3" customWidth="1"/>
    <col min="12575" max="12575" width="46" style="3" customWidth="1"/>
    <col min="12576" max="12576" width="40.5703125" style="3" customWidth="1"/>
    <col min="12577" max="12577" width="54.5703125" style="3" customWidth="1"/>
    <col min="12578" max="12578" width="52.140625" style="3" customWidth="1"/>
    <col min="12579" max="12579" width="51.5703125" style="3" customWidth="1"/>
    <col min="12580" max="12580" width="50.5703125" style="3" customWidth="1"/>
    <col min="12581" max="12594" width="58" style="3" customWidth="1"/>
    <col min="12595" max="12595" width="56" style="3" customWidth="1"/>
    <col min="12596" max="12597" width="58" style="3" customWidth="1"/>
    <col min="12598" max="12598" width="54.5703125" style="3" customWidth="1"/>
    <col min="12599" max="12599" width="53.5703125" style="3" customWidth="1"/>
    <col min="12600" max="12600" width="47.7109375" style="3" customWidth="1"/>
    <col min="12601" max="12794" width="9.140625" style="3" customWidth="1"/>
    <col min="12795" max="12799" width="9.140625" style="3"/>
    <col min="12800" max="12800" width="9.140625" style="3" customWidth="1"/>
    <col min="12801" max="12801" width="30.5703125" style="3" customWidth="1"/>
    <col min="12802" max="12804" width="45.140625" style="3" customWidth="1"/>
    <col min="12805" max="12805" width="70.5703125" style="3" customWidth="1"/>
    <col min="12806" max="12808" width="40.5703125" style="3" customWidth="1"/>
    <col min="12809" max="12809" width="64.28515625" style="3" customWidth="1"/>
    <col min="12810" max="12813" width="46" style="3" customWidth="1"/>
    <col min="12814" max="12814" width="37.140625" style="3" customWidth="1"/>
    <col min="12815" max="12823" width="46" style="3" customWidth="1"/>
    <col min="12824" max="12824" width="38.140625" style="3" customWidth="1"/>
    <col min="12825" max="12825" width="35.140625" style="3" customWidth="1"/>
    <col min="12826" max="12826" width="46" style="3" customWidth="1"/>
    <col min="12827" max="12828" width="44.5703125" style="3" customWidth="1"/>
    <col min="12829" max="12829" width="45" style="3" customWidth="1"/>
    <col min="12830" max="12830" width="43.5703125" style="3" customWidth="1"/>
    <col min="12831" max="12831" width="46" style="3" customWidth="1"/>
    <col min="12832" max="12832" width="40.5703125" style="3" customWidth="1"/>
    <col min="12833" max="12833" width="54.5703125" style="3" customWidth="1"/>
    <col min="12834" max="12834" width="52.140625" style="3" customWidth="1"/>
    <col min="12835" max="12835" width="51.5703125" style="3" customWidth="1"/>
    <col min="12836" max="12836" width="50.5703125" style="3" customWidth="1"/>
    <col min="12837" max="12850" width="58" style="3" customWidth="1"/>
    <col min="12851" max="12851" width="56" style="3" customWidth="1"/>
    <col min="12852" max="12853" width="58" style="3" customWidth="1"/>
    <col min="12854" max="12854" width="54.5703125" style="3" customWidth="1"/>
    <col min="12855" max="12855" width="53.5703125" style="3" customWidth="1"/>
    <col min="12856" max="12856" width="47.7109375" style="3" customWidth="1"/>
    <col min="12857" max="13050" width="9.140625" style="3" customWidth="1"/>
    <col min="13051" max="13055" width="9.140625" style="3"/>
    <col min="13056" max="13056" width="9.140625" style="3" customWidth="1"/>
    <col min="13057" max="13057" width="30.5703125" style="3" customWidth="1"/>
    <col min="13058" max="13060" width="45.140625" style="3" customWidth="1"/>
    <col min="13061" max="13061" width="70.5703125" style="3" customWidth="1"/>
    <col min="13062" max="13064" width="40.5703125" style="3" customWidth="1"/>
    <col min="13065" max="13065" width="64.28515625" style="3" customWidth="1"/>
    <col min="13066" max="13069" width="46" style="3" customWidth="1"/>
    <col min="13070" max="13070" width="37.140625" style="3" customWidth="1"/>
    <col min="13071" max="13079" width="46" style="3" customWidth="1"/>
    <col min="13080" max="13080" width="38.140625" style="3" customWidth="1"/>
    <col min="13081" max="13081" width="35.140625" style="3" customWidth="1"/>
    <col min="13082" max="13082" width="46" style="3" customWidth="1"/>
    <col min="13083" max="13084" width="44.5703125" style="3" customWidth="1"/>
    <col min="13085" max="13085" width="45" style="3" customWidth="1"/>
    <col min="13086" max="13086" width="43.5703125" style="3" customWidth="1"/>
    <col min="13087" max="13087" width="46" style="3" customWidth="1"/>
    <col min="13088" max="13088" width="40.5703125" style="3" customWidth="1"/>
    <col min="13089" max="13089" width="54.5703125" style="3" customWidth="1"/>
    <col min="13090" max="13090" width="52.140625" style="3" customWidth="1"/>
    <col min="13091" max="13091" width="51.5703125" style="3" customWidth="1"/>
    <col min="13092" max="13092" width="50.5703125" style="3" customWidth="1"/>
    <col min="13093" max="13106" width="58" style="3" customWidth="1"/>
    <col min="13107" max="13107" width="56" style="3" customWidth="1"/>
    <col min="13108" max="13109" width="58" style="3" customWidth="1"/>
    <col min="13110" max="13110" width="54.5703125" style="3" customWidth="1"/>
    <col min="13111" max="13111" width="53.5703125" style="3" customWidth="1"/>
    <col min="13112" max="13112" width="47.7109375" style="3" customWidth="1"/>
    <col min="13113" max="13306" width="9.140625" style="3" customWidth="1"/>
    <col min="13307" max="13311" width="9.140625" style="3"/>
    <col min="13312" max="13312" width="9.140625" style="3" customWidth="1"/>
    <col min="13313" max="13313" width="30.5703125" style="3" customWidth="1"/>
    <col min="13314" max="13316" width="45.140625" style="3" customWidth="1"/>
    <col min="13317" max="13317" width="70.5703125" style="3" customWidth="1"/>
    <col min="13318" max="13320" width="40.5703125" style="3" customWidth="1"/>
    <col min="13321" max="13321" width="64.28515625" style="3" customWidth="1"/>
    <col min="13322" max="13325" width="46" style="3" customWidth="1"/>
    <col min="13326" max="13326" width="37.140625" style="3" customWidth="1"/>
    <col min="13327" max="13335" width="46" style="3" customWidth="1"/>
    <col min="13336" max="13336" width="38.140625" style="3" customWidth="1"/>
    <col min="13337" max="13337" width="35.140625" style="3" customWidth="1"/>
    <col min="13338" max="13338" width="46" style="3" customWidth="1"/>
    <col min="13339" max="13340" width="44.5703125" style="3" customWidth="1"/>
    <col min="13341" max="13341" width="45" style="3" customWidth="1"/>
    <col min="13342" max="13342" width="43.5703125" style="3" customWidth="1"/>
    <col min="13343" max="13343" width="46" style="3" customWidth="1"/>
    <col min="13344" max="13344" width="40.5703125" style="3" customWidth="1"/>
    <col min="13345" max="13345" width="54.5703125" style="3" customWidth="1"/>
    <col min="13346" max="13346" width="52.140625" style="3" customWidth="1"/>
    <col min="13347" max="13347" width="51.5703125" style="3" customWidth="1"/>
    <col min="13348" max="13348" width="50.5703125" style="3" customWidth="1"/>
    <col min="13349" max="13362" width="58" style="3" customWidth="1"/>
    <col min="13363" max="13363" width="56" style="3" customWidth="1"/>
    <col min="13364" max="13365" width="58" style="3" customWidth="1"/>
    <col min="13366" max="13366" width="54.5703125" style="3" customWidth="1"/>
    <col min="13367" max="13367" width="53.5703125" style="3" customWidth="1"/>
    <col min="13368" max="13368" width="47.7109375" style="3" customWidth="1"/>
    <col min="13369" max="13562" width="9.140625" style="3" customWidth="1"/>
    <col min="13563" max="13567" width="9.140625" style="3"/>
    <col min="13568" max="13568" width="9.140625" style="3" customWidth="1"/>
    <col min="13569" max="13569" width="30.5703125" style="3" customWidth="1"/>
    <col min="13570" max="13572" width="45.140625" style="3" customWidth="1"/>
    <col min="13573" max="13573" width="70.5703125" style="3" customWidth="1"/>
    <col min="13574" max="13576" width="40.5703125" style="3" customWidth="1"/>
    <col min="13577" max="13577" width="64.28515625" style="3" customWidth="1"/>
    <col min="13578" max="13581" width="46" style="3" customWidth="1"/>
    <col min="13582" max="13582" width="37.140625" style="3" customWidth="1"/>
    <col min="13583" max="13591" width="46" style="3" customWidth="1"/>
    <col min="13592" max="13592" width="38.140625" style="3" customWidth="1"/>
    <col min="13593" max="13593" width="35.140625" style="3" customWidth="1"/>
    <col min="13594" max="13594" width="46" style="3" customWidth="1"/>
    <col min="13595" max="13596" width="44.5703125" style="3" customWidth="1"/>
    <col min="13597" max="13597" width="45" style="3" customWidth="1"/>
    <col min="13598" max="13598" width="43.5703125" style="3" customWidth="1"/>
    <col min="13599" max="13599" width="46" style="3" customWidth="1"/>
    <col min="13600" max="13600" width="40.5703125" style="3" customWidth="1"/>
    <col min="13601" max="13601" width="54.5703125" style="3" customWidth="1"/>
    <col min="13602" max="13602" width="52.140625" style="3" customWidth="1"/>
    <col min="13603" max="13603" width="51.5703125" style="3" customWidth="1"/>
    <col min="13604" max="13604" width="50.5703125" style="3" customWidth="1"/>
    <col min="13605" max="13618" width="58" style="3" customWidth="1"/>
    <col min="13619" max="13619" width="56" style="3" customWidth="1"/>
    <col min="13620" max="13621" width="58" style="3" customWidth="1"/>
    <col min="13622" max="13622" width="54.5703125" style="3" customWidth="1"/>
    <col min="13623" max="13623" width="53.5703125" style="3" customWidth="1"/>
    <col min="13624" max="13624" width="47.7109375" style="3" customWidth="1"/>
    <col min="13625" max="13818" width="9.140625" style="3" customWidth="1"/>
    <col min="13819" max="13823" width="9.140625" style="3"/>
    <col min="13824" max="13824" width="9.140625" style="3" customWidth="1"/>
    <col min="13825" max="13825" width="30.5703125" style="3" customWidth="1"/>
    <col min="13826" max="13828" width="45.140625" style="3" customWidth="1"/>
    <col min="13829" max="13829" width="70.5703125" style="3" customWidth="1"/>
    <col min="13830" max="13832" width="40.5703125" style="3" customWidth="1"/>
    <col min="13833" max="13833" width="64.28515625" style="3" customWidth="1"/>
    <col min="13834" max="13837" width="46" style="3" customWidth="1"/>
    <col min="13838" max="13838" width="37.140625" style="3" customWidth="1"/>
    <col min="13839" max="13847" width="46" style="3" customWidth="1"/>
    <col min="13848" max="13848" width="38.140625" style="3" customWidth="1"/>
    <col min="13849" max="13849" width="35.140625" style="3" customWidth="1"/>
    <col min="13850" max="13850" width="46" style="3" customWidth="1"/>
    <col min="13851" max="13852" width="44.5703125" style="3" customWidth="1"/>
    <col min="13853" max="13853" width="45" style="3" customWidth="1"/>
    <col min="13854" max="13854" width="43.5703125" style="3" customWidth="1"/>
    <col min="13855" max="13855" width="46" style="3" customWidth="1"/>
    <col min="13856" max="13856" width="40.5703125" style="3" customWidth="1"/>
    <col min="13857" max="13857" width="54.5703125" style="3" customWidth="1"/>
    <col min="13858" max="13858" width="52.140625" style="3" customWidth="1"/>
    <col min="13859" max="13859" width="51.5703125" style="3" customWidth="1"/>
    <col min="13860" max="13860" width="50.5703125" style="3" customWidth="1"/>
    <col min="13861" max="13874" width="58" style="3" customWidth="1"/>
    <col min="13875" max="13875" width="56" style="3" customWidth="1"/>
    <col min="13876" max="13877" width="58" style="3" customWidth="1"/>
    <col min="13878" max="13878" width="54.5703125" style="3" customWidth="1"/>
    <col min="13879" max="13879" width="53.5703125" style="3" customWidth="1"/>
    <col min="13880" max="13880" width="47.7109375" style="3" customWidth="1"/>
    <col min="13881" max="14074" width="9.140625" style="3" customWidth="1"/>
    <col min="14075" max="14079" width="9.140625" style="3"/>
    <col min="14080" max="14080" width="9.140625" style="3" customWidth="1"/>
    <col min="14081" max="14081" width="30.5703125" style="3" customWidth="1"/>
    <col min="14082" max="14084" width="45.140625" style="3" customWidth="1"/>
    <col min="14085" max="14085" width="70.5703125" style="3" customWidth="1"/>
    <col min="14086" max="14088" width="40.5703125" style="3" customWidth="1"/>
    <col min="14089" max="14089" width="64.28515625" style="3" customWidth="1"/>
    <col min="14090" max="14093" width="46" style="3" customWidth="1"/>
    <col min="14094" max="14094" width="37.140625" style="3" customWidth="1"/>
    <col min="14095" max="14103" width="46" style="3" customWidth="1"/>
    <col min="14104" max="14104" width="38.140625" style="3" customWidth="1"/>
    <col min="14105" max="14105" width="35.140625" style="3" customWidth="1"/>
    <col min="14106" max="14106" width="46" style="3" customWidth="1"/>
    <col min="14107" max="14108" width="44.5703125" style="3" customWidth="1"/>
    <col min="14109" max="14109" width="45" style="3" customWidth="1"/>
    <col min="14110" max="14110" width="43.5703125" style="3" customWidth="1"/>
    <col min="14111" max="14111" width="46" style="3" customWidth="1"/>
    <col min="14112" max="14112" width="40.5703125" style="3" customWidth="1"/>
    <col min="14113" max="14113" width="54.5703125" style="3" customWidth="1"/>
    <col min="14114" max="14114" width="52.140625" style="3" customWidth="1"/>
    <col min="14115" max="14115" width="51.5703125" style="3" customWidth="1"/>
    <col min="14116" max="14116" width="50.5703125" style="3" customWidth="1"/>
    <col min="14117" max="14130" width="58" style="3" customWidth="1"/>
    <col min="14131" max="14131" width="56" style="3" customWidth="1"/>
    <col min="14132" max="14133" width="58" style="3" customWidth="1"/>
    <col min="14134" max="14134" width="54.5703125" style="3" customWidth="1"/>
    <col min="14135" max="14135" width="53.5703125" style="3" customWidth="1"/>
    <col min="14136" max="14136" width="47.7109375" style="3" customWidth="1"/>
    <col min="14137" max="14330" width="9.140625" style="3" customWidth="1"/>
    <col min="14331" max="14335" width="9.140625" style="3"/>
    <col min="14336" max="14336" width="9.140625" style="3" customWidth="1"/>
    <col min="14337" max="14337" width="30.5703125" style="3" customWidth="1"/>
    <col min="14338" max="14340" width="45.140625" style="3" customWidth="1"/>
    <col min="14341" max="14341" width="70.5703125" style="3" customWidth="1"/>
    <col min="14342" max="14344" width="40.5703125" style="3" customWidth="1"/>
    <col min="14345" max="14345" width="64.28515625" style="3" customWidth="1"/>
    <col min="14346" max="14349" width="46" style="3" customWidth="1"/>
    <col min="14350" max="14350" width="37.140625" style="3" customWidth="1"/>
    <col min="14351" max="14359" width="46" style="3" customWidth="1"/>
    <col min="14360" max="14360" width="38.140625" style="3" customWidth="1"/>
    <col min="14361" max="14361" width="35.140625" style="3" customWidth="1"/>
    <col min="14362" max="14362" width="46" style="3" customWidth="1"/>
    <col min="14363" max="14364" width="44.5703125" style="3" customWidth="1"/>
    <col min="14365" max="14365" width="45" style="3" customWidth="1"/>
    <col min="14366" max="14366" width="43.5703125" style="3" customWidth="1"/>
    <col min="14367" max="14367" width="46" style="3" customWidth="1"/>
    <col min="14368" max="14368" width="40.5703125" style="3" customWidth="1"/>
    <col min="14369" max="14369" width="54.5703125" style="3" customWidth="1"/>
    <col min="14370" max="14370" width="52.140625" style="3" customWidth="1"/>
    <col min="14371" max="14371" width="51.5703125" style="3" customWidth="1"/>
    <col min="14372" max="14372" width="50.5703125" style="3" customWidth="1"/>
    <col min="14373" max="14386" width="58" style="3" customWidth="1"/>
    <col min="14387" max="14387" width="56" style="3" customWidth="1"/>
    <col min="14388" max="14389" width="58" style="3" customWidth="1"/>
    <col min="14390" max="14390" width="54.5703125" style="3" customWidth="1"/>
    <col min="14391" max="14391" width="53.5703125" style="3" customWidth="1"/>
    <col min="14392" max="14392" width="47.7109375" style="3" customWidth="1"/>
    <col min="14393" max="14586" width="9.140625" style="3" customWidth="1"/>
    <col min="14587" max="14591" width="9.140625" style="3"/>
    <col min="14592" max="14592" width="9.140625" style="3" customWidth="1"/>
    <col min="14593" max="14593" width="30.5703125" style="3" customWidth="1"/>
    <col min="14594" max="14596" width="45.140625" style="3" customWidth="1"/>
    <col min="14597" max="14597" width="70.5703125" style="3" customWidth="1"/>
    <col min="14598" max="14600" width="40.5703125" style="3" customWidth="1"/>
    <col min="14601" max="14601" width="64.28515625" style="3" customWidth="1"/>
    <col min="14602" max="14605" width="46" style="3" customWidth="1"/>
    <col min="14606" max="14606" width="37.140625" style="3" customWidth="1"/>
    <col min="14607" max="14615" width="46" style="3" customWidth="1"/>
    <col min="14616" max="14616" width="38.140625" style="3" customWidth="1"/>
    <col min="14617" max="14617" width="35.140625" style="3" customWidth="1"/>
    <col min="14618" max="14618" width="46" style="3" customWidth="1"/>
    <col min="14619" max="14620" width="44.5703125" style="3" customWidth="1"/>
    <col min="14621" max="14621" width="45" style="3" customWidth="1"/>
    <col min="14622" max="14622" width="43.5703125" style="3" customWidth="1"/>
    <col min="14623" max="14623" width="46" style="3" customWidth="1"/>
    <col min="14624" max="14624" width="40.5703125" style="3" customWidth="1"/>
    <col min="14625" max="14625" width="54.5703125" style="3" customWidth="1"/>
    <col min="14626" max="14626" width="52.140625" style="3" customWidth="1"/>
    <col min="14627" max="14627" width="51.5703125" style="3" customWidth="1"/>
    <col min="14628" max="14628" width="50.5703125" style="3" customWidth="1"/>
    <col min="14629" max="14642" width="58" style="3" customWidth="1"/>
    <col min="14643" max="14643" width="56" style="3" customWidth="1"/>
    <col min="14644" max="14645" width="58" style="3" customWidth="1"/>
    <col min="14646" max="14646" width="54.5703125" style="3" customWidth="1"/>
    <col min="14647" max="14647" width="53.5703125" style="3" customWidth="1"/>
    <col min="14648" max="14648" width="47.7109375" style="3" customWidth="1"/>
    <col min="14649" max="14842" width="9.140625" style="3" customWidth="1"/>
    <col min="14843" max="14847" width="9.140625" style="3"/>
    <col min="14848" max="14848" width="9.140625" style="3" customWidth="1"/>
    <col min="14849" max="14849" width="30.5703125" style="3" customWidth="1"/>
    <col min="14850" max="14852" width="45.140625" style="3" customWidth="1"/>
    <col min="14853" max="14853" width="70.5703125" style="3" customWidth="1"/>
    <col min="14854" max="14856" width="40.5703125" style="3" customWidth="1"/>
    <col min="14857" max="14857" width="64.28515625" style="3" customWidth="1"/>
    <col min="14858" max="14861" width="46" style="3" customWidth="1"/>
    <col min="14862" max="14862" width="37.140625" style="3" customWidth="1"/>
    <col min="14863" max="14871" width="46" style="3" customWidth="1"/>
    <col min="14872" max="14872" width="38.140625" style="3" customWidth="1"/>
    <col min="14873" max="14873" width="35.140625" style="3" customWidth="1"/>
    <col min="14874" max="14874" width="46" style="3" customWidth="1"/>
    <col min="14875" max="14876" width="44.5703125" style="3" customWidth="1"/>
    <col min="14877" max="14877" width="45" style="3" customWidth="1"/>
    <col min="14878" max="14878" width="43.5703125" style="3" customWidth="1"/>
    <col min="14879" max="14879" width="46" style="3" customWidth="1"/>
    <col min="14880" max="14880" width="40.5703125" style="3" customWidth="1"/>
    <col min="14881" max="14881" width="54.5703125" style="3" customWidth="1"/>
    <col min="14882" max="14882" width="52.140625" style="3" customWidth="1"/>
    <col min="14883" max="14883" width="51.5703125" style="3" customWidth="1"/>
    <col min="14884" max="14884" width="50.5703125" style="3" customWidth="1"/>
    <col min="14885" max="14898" width="58" style="3" customWidth="1"/>
    <col min="14899" max="14899" width="56" style="3" customWidth="1"/>
    <col min="14900" max="14901" width="58" style="3" customWidth="1"/>
    <col min="14902" max="14902" width="54.5703125" style="3" customWidth="1"/>
    <col min="14903" max="14903" width="53.5703125" style="3" customWidth="1"/>
    <col min="14904" max="14904" width="47.7109375" style="3" customWidth="1"/>
    <col min="14905" max="15098" width="9.140625" style="3" customWidth="1"/>
    <col min="15099" max="15103" width="9.140625" style="3"/>
    <col min="15104" max="15104" width="9.140625" style="3" customWidth="1"/>
    <col min="15105" max="15105" width="30.5703125" style="3" customWidth="1"/>
    <col min="15106" max="15108" width="45.140625" style="3" customWidth="1"/>
    <col min="15109" max="15109" width="70.5703125" style="3" customWidth="1"/>
    <col min="15110" max="15112" width="40.5703125" style="3" customWidth="1"/>
    <col min="15113" max="15113" width="64.28515625" style="3" customWidth="1"/>
    <col min="15114" max="15117" width="46" style="3" customWidth="1"/>
    <col min="15118" max="15118" width="37.140625" style="3" customWidth="1"/>
    <col min="15119" max="15127" width="46" style="3" customWidth="1"/>
    <col min="15128" max="15128" width="38.140625" style="3" customWidth="1"/>
    <col min="15129" max="15129" width="35.140625" style="3" customWidth="1"/>
    <col min="15130" max="15130" width="46" style="3" customWidth="1"/>
    <col min="15131" max="15132" width="44.5703125" style="3" customWidth="1"/>
    <col min="15133" max="15133" width="45" style="3" customWidth="1"/>
    <col min="15134" max="15134" width="43.5703125" style="3" customWidth="1"/>
    <col min="15135" max="15135" width="46" style="3" customWidth="1"/>
    <col min="15136" max="15136" width="40.5703125" style="3" customWidth="1"/>
    <col min="15137" max="15137" width="54.5703125" style="3" customWidth="1"/>
    <col min="15138" max="15138" width="52.140625" style="3" customWidth="1"/>
    <col min="15139" max="15139" width="51.5703125" style="3" customWidth="1"/>
    <col min="15140" max="15140" width="50.5703125" style="3" customWidth="1"/>
    <col min="15141" max="15154" width="58" style="3" customWidth="1"/>
    <col min="15155" max="15155" width="56" style="3" customWidth="1"/>
    <col min="15156" max="15157" width="58" style="3" customWidth="1"/>
    <col min="15158" max="15158" width="54.5703125" style="3" customWidth="1"/>
    <col min="15159" max="15159" width="53.5703125" style="3" customWidth="1"/>
    <col min="15160" max="15160" width="47.7109375" style="3" customWidth="1"/>
    <col min="15161" max="15354" width="9.140625" style="3" customWidth="1"/>
    <col min="15355" max="15359" width="9.140625" style="3"/>
    <col min="15360" max="15360" width="9.140625" style="3" customWidth="1"/>
    <col min="15361" max="15361" width="30.5703125" style="3" customWidth="1"/>
    <col min="15362" max="15364" width="45.140625" style="3" customWidth="1"/>
    <col min="15365" max="15365" width="70.5703125" style="3" customWidth="1"/>
    <col min="15366" max="15368" width="40.5703125" style="3" customWidth="1"/>
    <col min="15369" max="15369" width="64.28515625" style="3" customWidth="1"/>
    <col min="15370" max="15373" width="46" style="3" customWidth="1"/>
    <col min="15374" max="15374" width="37.140625" style="3" customWidth="1"/>
    <col min="15375" max="15383" width="46" style="3" customWidth="1"/>
    <col min="15384" max="15384" width="38.140625" style="3" customWidth="1"/>
    <col min="15385" max="15385" width="35.140625" style="3" customWidth="1"/>
    <col min="15386" max="15386" width="46" style="3" customWidth="1"/>
    <col min="15387" max="15388" width="44.5703125" style="3" customWidth="1"/>
    <col min="15389" max="15389" width="45" style="3" customWidth="1"/>
    <col min="15390" max="15390" width="43.5703125" style="3" customWidth="1"/>
    <col min="15391" max="15391" width="46" style="3" customWidth="1"/>
    <col min="15392" max="15392" width="40.5703125" style="3" customWidth="1"/>
    <col min="15393" max="15393" width="54.5703125" style="3" customWidth="1"/>
    <col min="15394" max="15394" width="52.140625" style="3" customWidth="1"/>
    <col min="15395" max="15395" width="51.5703125" style="3" customWidth="1"/>
    <col min="15396" max="15396" width="50.5703125" style="3" customWidth="1"/>
    <col min="15397" max="15410" width="58" style="3" customWidth="1"/>
    <col min="15411" max="15411" width="56" style="3" customWidth="1"/>
    <col min="15412" max="15413" width="58" style="3" customWidth="1"/>
    <col min="15414" max="15414" width="54.5703125" style="3" customWidth="1"/>
    <col min="15415" max="15415" width="53.5703125" style="3" customWidth="1"/>
    <col min="15416" max="15416" width="47.7109375" style="3" customWidth="1"/>
    <col min="15417" max="15610" width="9.140625" style="3" customWidth="1"/>
    <col min="15611" max="15615" width="9.140625" style="3"/>
    <col min="15616" max="15616" width="9.140625" style="3" customWidth="1"/>
    <col min="15617" max="15617" width="30.5703125" style="3" customWidth="1"/>
    <col min="15618" max="15620" width="45.140625" style="3" customWidth="1"/>
    <col min="15621" max="15621" width="70.5703125" style="3" customWidth="1"/>
    <col min="15622" max="15624" width="40.5703125" style="3" customWidth="1"/>
    <col min="15625" max="15625" width="64.28515625" style="3" customWidth="1"/>
    <col min="15626" max="15629" width="46" style="3" customWidth="1"/>
    <col min="15630" max="15630" width="37.140625" style="3" customWidth="1"/>
    <col min="15631" max="15639" width="46" style="3" customWidth="1"/>
    <col min="15640" max="15640" width="38.140625" style="3" customWidth="1"/>
    <col min="15641" max="15641" width="35.140625" style="3" customWidth="1"/>
    <col min="15642" max="15642" width="46" style="3" customWidth="1"/>
    <col min="15643" max="15644" width="44.5703125" style="3" customWidth="1"/>
    <col min="15645" max="15645" width="45" style="3" customWidth="1"/>
    <col min="15646" max="15646" width="43.5703125" style="3" customWidth="1"/>
    <col min="15647" max="15647" width="46" style="3" customWidth="1"/>
    <col min="15648" max="15648" width="40.5703125" style="3" customWidth="1"/>
    <col min="15649" max="15649" width="54.5703125" style="3" customWidth="1"/>
    <col min="15650" max="15650" width="52.140625" style="3" customWidth="1"/>
    <col min="15651" max="15651" width="51.5703125" style="3" customWidth="1"/>
    <col min="15652" max="15652" width="50.5703125" style="3" customWidth="1"/>
    <col min="15653" max="15666" width="58" style="3" customWidth="1"/>
    <col min="15667" max="15667" width="56" style="3" customWidth="1"/>
    <col min="15668" max="15669" width="58" style="3" customWidth="1"/>
    <col min="15670" max="15670" width="54.5703125" style="3" customWidth="1"/>
    <col min="15671" max="15671" width="53.5703125" style="3" customWidth="1"/>
    <col min="15672" max="15672" width="47.7109375" style="3" customWidth="1"/>
    <col min="15673" max="15866" width="9.140625" style="3" customWidth="1"/>
    <col min="15867" max="15871" width="9.140625" style="3"/>
    <col min="15872" max="15872" width="9.140625" style="3" customWidth="1"/>
    <col min="15873" max="15873" width="30.5703125" style="3" customWidth="1"/>
    <col min="15874" max="15876" width="45.140625" style="3" customWidth="1"/>
    <col min="15877" max="15877" width="70.5703125" style="3" customWidth="1"/>
    <col min="15878" max="15880" width="40.5703125" style="3" customWidth="1"/>
    <col min="15881" max="15881" width="64.28515625" style="3" customWidth="1"/>
    <col min="15882" max="15885" width="46" style="3" customWidth="1"/>
    <col min="15886" max="15886" width="37.140625" style="3" customWidth="1"/>
    <col min="15887" max="15895" width="46" style="3" customWidth="1"/>
    <col min="15896" max="15896" width="38.140625" style="3" customWidth="1"/>
    <col min="15897" max="15897" width="35.140625" style="3" customWidth="1"/>
    <col min="15898" max="15898" width="46" style="3" customWidth="1"/>
    <col min="15899" max="15900" width="44.5703125" style="3" customWidth="1"/>
    <col min="15901" max="15901" width="45" style="3" customWidth="1"/>
    <col min="15902" max="15902" width="43.5703125" style="3" customWidth="1"/>
    <col min="15903" max="15903" width="46" style="3" customWidth="1"/>
    <col min="15904" max="15904" width="40.5703125" style="3" customWidth="1"/>
    <col min="15905" max="15905" width="54.5703125" style="3" customWidth="1"/>
    <col min="15906" max="15906" width="52.140625" style="3" customWidth="1"/>
    <col min="15907" max="15907" width="51.5703125" style="3" customWidth="1"/>
    <col min="15908" max="15908" width="50.5703125" style="3" customWidth="1"/>
    <col min="15909" max="15922" width="58" style="3" customWidth="1"/>
    <col min="15923" max="15923" width="56" style="3" customWidth="1"/>
    <col min="15924" max="15925" width="58" style="3" customWidth="1"/>
    <col min="15926" max="15926" width="54.5703125" style="3" customWidth="1"/>
    <col min="15927" max="15927" width="53.5703125" style="3" customWidth="1"/>
    <col min="15928" max="15928" width="47.7109375" style="3" customWidth="1"/>
    <col min="15929" max="16093" width="9.140625" style="3" customWidth="1"/>
    <col min="16094" max="16384" width="9.140625" style="3"/>
  </cols>
  <sheetData>
    <row r="1" spans="2:4" ht="56.25" customHeight="1">
      <c r="B1" s="4"/>
      <c r="C1" s="35" t="s">
        <v>0</v>
      </c>
      <c r="D1" s="38"/>
    </row>
    <row r="2" spans="2:4" ht="56.25" customHeight="1">
      <c r="B2" s="5"/>
      <c r="C2" s="36"/>
      <c r="D2" s="39"/>
    </row>
    <row r="3" spans="2:4" ht="55.5" customHeight="1">
      <c r="B3" s="6"/>
      <c r="C3" s="37"/>
      <c r="D3" s="40"/>
    </row>
    <row r="4" spans="2:4" s="9" customFormat="1" ht="56.25">
      <c r="B4" s="7" t="s">
        <v>1</v>
      </c>
      <c r="C4" s="8" t="s">
        <v>17</v>
      </c>
      <c r="D4" s="8"/>
    </row>
    <row r="5" spans="2:4" s="11" customFormat="1" ht="56.25">
      <c r="B5" s="10" t="s">
        <v>2</v>
      </c>
      <c r="C5" s="10" t="s">
        <v>3</v>
      </c>
      <c r="D5" s="10"/>
    </row>
    <row r="6" spans="2:4" s="11" customFormat="1" ht="56.25">
      <c r="B6" s="10" t="s">
        <v>4</v>
      </c>
      <c r="C6" s="10" t="s">
        <v>6</v>
      </c>
      <c r="D6" s="10"/>
    </row>
    <row r="7" spans="2:4" s="11" customFormat="1" ht="56.25">
      <c r="B7" s="10" t="s">
        <v>7</v>
      </c>
      <c r="C7" s="10" t="s">
        <v>8</v>
      </c>
      <c r="D7" s="10"/>
    </row>
    <row r="8" spans="2:4" s="11" customFormat="1" ht="56.25">
      <c r="B8" s="10" t="s">
        <v>9</v>
      </c>
      <c r="C8" s="10" t="s">
        <v>5</v>
      </c>
      <c r="D8" s="10"/>
    </row>
    <row r="9" spans="2:4" s="11" customFormat="1" ht="56.25">
      <c r="B9" s="10" t="s">
        <v>7</v>
      </c>
      <c r="C9" s="10" t="s">
        <v>3</v>
      </c>
      <c r="D9" s="10"/>
    </row>
    <row r="10" spans="2:4" s="11" customFormat="1" ht="56.25">
      <c r="B10" s="10" t="s">
        <v>10</v>
      </c>
      <c r="C10" s="10" t="s">
        <v>8</v>
      </c>
      <c r="D10" s="10"/>
    </row>
    <row r="11" spans="2:4" s="11" customFormat="1" ht="56.25">
      <c r="B11" s="10" t="s">
        <v>11</v>
      </c>
      <c r="C11" s="10" t="s">
        <v>12</v>
      </c>
      <c r="D11" s="10"/>
    </row>
    <row r="12" spans="2:4" ht="69">
      <c r="B12" s="12">
        <v>1</v>
      </c>
      <c r="C12" s="12">
        <v>5</v>
      </c>
      <c r="D12" s="12">
        <v>0</v>
      </c>
    </row>
    <row r="13" spans="2:4" ht="69">
      <c r="B13" s="12">
        <v>2</v>
      </c>
      <c r="C13" s="12">
        <v>5</v>
      </c>
      <c r="D13" s="12">
        <v>0</v>
      </c>
    </row>
    <row r="14" spans="2:4" ht="69">
      <c r="B14" s="12">
        <v>3</v>
      </c>
      <c r="C14" s="12">
        <v>5</v>
      </c>
      <c r="D14" s="12">
        <v>0</v>
      </c>
    </row>
    <row r="15" spans="2:4" ht="69">
      <c r="B15" s="12">
        <v>4</v>
      </c>
      <c r="C15" s="12">
        <v>5</v>
      </c>
      <c r="D15" s="12">
        <v>0</v>
      </c>
    </row>
    <row r="16" spans="2:4" ht="69">
      <c r="B16" s="12">
        <v>5</v>
      </c>
      <c r="C16" s="12">
        <v>5</v>
      </c>
      <c r="D16" s="12">
        <v>0</v>
      </c>
    </row>
    <row r="17" spans="2:4" ht="69">
      <c r="B17" s="12">
        <v>6</v>
      </c>
      <c r="C17" s="12">
        <v>5</v>
      </c>
      <c r="D17" s="12">
        <v>0</v>
      </c>
    </row>
    <row r="18" spans="2:4" ht="69">
      <c r="B18" s="12">
        <v>7</v>
      </c>
      <c r="C18" s="12">
        <v>5</v>
      </c>
      <c r="D18" s="12">
        <v>0</v>
      </c>
    </row>
    <row r="19" spans="2:4" ht="69">
      <c r="B19" s="12">
        <v>8</v>
      </c>
      <c r="C19" s="12">
        <v>5</v>
      </c>
      <c r="D19" s="12">
        <v>0</v>
      </c>
    </row>
    <row r="20" spans="2:4" ht="69">
      <c r="B20" s="12">
        <v>9</v>
      </c>
      <c r="C20" s="12">
        <v>5</v>
      </c>
      <c r="D20" s="12">
        <v>0</v>
      </c>
    </row>
    <row r="21" spans="2:4" ht="69">
      <c r="B21" s="12">
        <v>10</v>
      </c>
      <c r="C21" s="12">
        <v>5</v>
      </c>
      <c r="D21" s="12">
        <v>0</v>
      </c>
    </row>
    <row r="22" spans="2:4" ht="69">
      <c r="B22" s="12">
        <v>11</v>
      </c>
      <c r="C22" s="12">
        <v>5</v>
      </c>
      <c r="D22" s="12">
        <v>0</v>
      </c>
    </row>
    <row r="23" spans="2:4" ht="69">
      <c r="B23" s="12">
        <v>12</v>
      </c>
      <c r="C23" s="12">
        <v>5</v>
      </c>
      <c r="D23" s="12">
        <v>0</v>
      </c>
    </row>
    <row r="24" spans="2:4" ht="69">
      <c r="B24" s="12">
        <v>13</v>
      </c>
      <c r="C24" s="12">
        <v>5</v>
      </c>
      <c r="D24" s="12">
        <v>0</v>
      </c>
    </row>
    <row r="25" spans="2:4" ht="69">
      <c r="B25" s="12">
        <v>14</v>
      </c>
      <c r="C25" s="12">
        <v>5</v>
      </c>
      <c r="D25" s="12">
        <v>0</v>
      </c>
    </row>
    <row r="26" spans="2:4" ht="69">
      <c r="B26" s="12">
        <v>15</v>
      </c>
      <c r="C26" s="12">
        <v>5</v>
      </c>
      <c r="D26" s="12">
        <v>0</v>
      </c>
    </row>
    <row r="27" spans="2:4" ht="69">
      <c r="B27" s="12">
        <v>16</v>
      </c>
      <c r="C27" s="12">
        <v>5</v>
      </c>
      <c r="D27" s="12">
        <v>0</v>
      </c>
    </row>
    <row r="28" spans="2:4" ht="69">
      <c r="B28" s="12">
        <v>17</v>
      </c>
      <c r="C28" s="12">
        <v>5</v>
      </c>
      <c r="D28" s="12">
        <v>0</v>
      </c>
    </row>
    <row r="29" spans="2:4" ht="69">
      <c r="B29" s="12">
        <v>18</v>
      </c>
      <c r="C29" s="12">
        <v>5</v>
      </c>
      <c r="D29" s="12">
        <v>0</v>
      </c>
    </row>
    <row r="30" spans="2:4" ht="69">
      <c r="B30" s="12">
        <v>19</v>
      </c>
      <c r="C30" s="12">
        <v>5</v>
      </c>
      <c r="D30" s="12">
        <v>0</v>
      </c>
    </row>
    <row r="31" spans="2:4" ht="69">
      <c r="B31" s="12">
        <v>20</v>
      </c>
      <c r="C31" s="12">
        <v>5</v>
      </c>
      <c r="D31" s="12">
        <v>0</v>
      </c>
    </row>
    <row r="32" spans="2:4" ht="69">
      <c r="B32" s="12">
        <v>21</v>
      </c>
      <c r="C32" s="12">
        <v>5</v>
      </c>
      <c r="D32" s="12">
        <v>0</v>
      </c>
    </row>
    <row r="33" spans="2:4" ht="69">
      <c r="B33" s="12">
        <v>22</v>
      </c>
      <c r="C33" s="12">
        <v>5</v>
      </c>
      <c r="D33" s="12">
        <v>0</v>
      </c>
    </row>
    <row r="34" spans="2:4" ht="69">
      <c r="B34" s="12">
        <v>23</v>
      </c>
      <c r="C34" s="12">
        <v>5</v>
      </c>
      <c r="D34" s="12">
        <v>0</v>
      </c>
    </row>
    <row r="35" spans="2:4" ht="69">
      <c r="B35" s="12">
        <v>24</v>
      </c>
      <c r="C35" s="12">
        <v>5</v>
      </c>
      <c r="D35" s="12">
        <v>0</v>
      </c>
    </row>
    <row r="36" spans="2:4" ht="69">
      <c r="B36" s="12">
        <v>25</v>
      </c>
      <c r="C36" s="12">
        <v>5</v>
      </c>
      <c r="D36" s="12">
        <v>0</v>
      </c>
    </row>
    <row r="37" spans="2:4" ht="69">
      <c r="B37" s="12">
        <v>26</v>
      </c>
      <c r="C37" s="12">
        <v>5</v>
      </c>
      <c r="D37" s="12">
        <v>0</v>
      </c>
    </row>
    <row r="38" spans="2:4" ht="69">
      <c r="B38" s="12">
        <v>27</v>
      </c>
      <c r="C38" s="12">
        <v>5</v>
      </c>
      <c r="D38" s="12">
        <v>0</v>
      </c>
    </row>
    <row r="39" spans="2:4" ht="69">
      <c r="B39" s="12">
        <v>28</v>
      </c>
      <c r="C39" s="12">
        <v>5</v>
      </c>
      <c r="D39" s="12">
        <v>0</v>
      </c>
    </row>
    <row r="40" spans="2:4" ht="69">
      <c r="B40" s="12">
        <v>29</v>
      </c>
      <c r="C40" s="12">
        <v>5</v>
      </c>
      <c r="D40" s="12">
        <v>0</v>
      </c>
    </row>
    <row r="41" spans="2:4" ht="69">
      <c r="B41" s="12">
        <v>30</v>
      </c>
      <c r="C41" s="12">
        <v>5</v>
      </c>
      <c r="D41" s="12">
        <v>0</v>
      </c>
    </row>
    <row r="42" spans="2:4" ht="69">
      <c r="B42" s="12">
        <v>31</v>
      </c>
      <c r="C42" s="12">
        <v>5</v>
      </c>
      <c r="D42" s="12">
        <v>0</v>
      </c>
    </row>
    <row r="43" spans="2:4" ht="69">
      <c r="B43" s="12">
        <v>32</v>
      </c>
      <c r="C43" s="12">
        <v>5</v>
      </c>
      <c r="D43" s="12">
        <v>0</v>
      </c>
    </row>
    <row r="44" spans="2:4" ht="69">
      <c r="B44" s="12">
        <v>33</v>
      </c>
      <c r="C44" s="12">
        <v>5</v>
      </c>
      <c r="D44" s="12">
        <v>0</v>
      </c>
    </row>
    <row r="45" spans="2:4" ht="69">
      <c r="B45" s="12">
        <v>34</v>
      </c>
      <c r="C45" s="12">
        <v>5</v>
      </c>
      <c r="D45" s="12">
        <v>0</v>
      </c>
    </row>
    <row r="46" spans="2:4" ht="69">
      <c r="B46" s="12">
        <v>35</v>
      </c>
      <c r="C46" s="12">
        <v>5</v>
      </c>
      <c r="D46" s="12">
        <v>0</v>
      </c>
    </row>
    <row r="47" spans="2:4" ht="69">
      <c r="B47" s="12">
        <v>36</v>
      </c>
      <c r="C47" s="12">
        <v>5</v>
      </c>
      <c r="D47" s="12">
        <v>0</v>
      </c>
    </row>
    <row r="48" spans="2:4" ht="69">
      <c r="B48" s="12">
        <v>37</v>
      </c>
      <c r="C48" s="12">
        <v>5</v>
      </c>
      <c r="D48" s="12">
        <v>0</v>
      </c>
    </row>
    <row r="49" spans="2:4" ht="69">
      <c r="B49" s="12">
        <v>38</v>
      </c>
      <c r="C49" s="12">
        <v>5</v>
      </c>
      <c r="D49" s="12">
        <v>0</v>
      </c>
    </row>
    <row r="50" spans="2:4" ht="69">
      <c r="B50" s="12">
        <v>39</v>
      </c>
      <c r="C50" s="12">
        <v>5</v>
      </c>
      <c r="D50" s="12">
        <v>0</v>
      </c>
    </row>
    <row r="51" spans="2:4" ht="69">
      <c r="B51" s="12">
        <v>40</v>
      </c>
      <c r="C51" s="12">
        <v>5</v>
      </c>
      <c r="D51" s="12">
        <v>0</v>
      </c>
    </row>
    <row r="52" spans="2:4" ht="69">
      <c r="B52" s="12">
        <v>41</v>
      </c>
      <c r="C52" s="12">
        <v>5</v>
      </c>
      <c r="D52" s="12">
        <v>0</v>
      </c>
    </row>
    <row r="53" spans="2:4" ht="69">
      <c r="B53" s="12">
        <v>42</v>
      </c>
      <c r="C53" s="12">
        <v>5</v>
      </c>
      <c r="D53" s="12">
        <v>0</v>
      </c>
    </row>
    <row r="54" spans="2:4" ht="69">
      <c r="B54" s="12">
        <v>43</v>
      </c>
      <c r="C54" s="12">
        <v>5</v>
      </c>
      <c r="D54" s="12">
        <v>0</v>
      </c>
    </row>
    <row r="55" spans="2:4" ht="69">
      <c r="B55" s="12">
        <v>44</v>
      </c>
      <c r="C55" s="12">
        <v>5</v>
      </c>
      <c r="D55" s="12">
        <v>0</v>
      </c>
    </row>
    <row r="56" spans="2:4" ht="69">
      <c r="B56" s="12">
        <v>45</v>
      </c>
      <c r="C56" s="12">
        <v>5</v>
      </c>
      <c r="D56" s="12">
        <v>0</v>
      </c>
    </row>
    <row r="57" spans="2:4" ht="69">
      <c r="B57" s="12">
        <v>46</v>
      </c>
      <c r="C57" s="12">
        <v>5</v>
      </c>
      <c r="D57" s="12">
        <v>0</v>
      </c>
    </row>
    <row r="58" spans="2:4" ht="69">
      <c r="B58" s="12">
        <v>47</v>
      </c>
      <c r="C58" s="12">
        <v>5</v>
      </c>
      <c r="D58" s="12">
        <v>0</v>
      </c>
    </row>
    <row r="59" spans="2:4" ht="69">
      <c r="B59" s="12">
        <v>48</v>
      </c>
      <c r="C59" s="12">
        <v>5</v>
      </c>
      <c r="D59" s="12">
        <v>0</v>
      </c>
    </row>
    <row r="60" spans="2:4" ht="69">
      <c r="B60" s="12">
        <v>49</v>
      </c>
      <c r="C60" s="12">
        <v>5</v>
      </c>
      <c r="D60" s="12">
        <v>0</v>
      </c>
    </row>
    <row r="61" spans="2:4" ht="69">
      <c r="B61" s="12">
        <v>50</v>
      </c>
      <c r="C61" s="12">
        <v>5</v>
      </c>
      <c r="D61" s="12">
        <v>0</v>
      </c>
    </row>
    <row r="62" spans="2:4" ht="69">
      <c r="B62" s="12">
        <v>51</v>
      </c>
      <c r="C62" s="12">
        <v>5</v>
      </c>
      <c r="D62" s="12">
        <v>0</v>
      </c>
    </row>
    <row r="63" spans="2:4" ht="69">
      <c r="B63" s="12">
        <v>52</v>
      </c>
      <c r="C63" s="12">
        <v>5</v>
      </c>
      <c r="D63" s="12">
        <v>0</v>
      </c>
    </row>
    <row r="64" spans="2:4" ht="69">
      <c r="B64" s="12">
        <v>53</v>
      </c>
      <c r="C64" s="12">
        <v>5</v>
      </c>
      <c r="D64" s="12">
        <v>0</v>
      </c>
    </row>
    <row r="65" spans="2:4" ht="69">
      <c r="B65" s="12">
        <v>54</v>
      </c>
      <c r="C65" s="12">
        <v>5</v>
      </c>
      <c r="D65" s="12">
        <v>0</v>
      </c>
    </row>
    <row r="66" spans="2:4" ht="69">
      <c r="B66" s="12">
        <v>55</v>
      </c>
      <c r="C66" s="12">
        <v>5</v>
      </c>
      <c r="D66" s="12">
        <v>0</v>
      </c>
    </row>
    <row r="67" spans="2:4" ht="69">
      <c r="B67" s="12">
        <v>56</v>
      </c>
      <c r="C67" s="12">
        <v>5</v>
      </c>
      <c r="D67" s="12">
        <v>0</v>
      </c>
    </row>
    <row r="68" spans="2:4" ht="69">
      <c r="B68" s="12">
        <v>57</v>
      </c>
      <c r="C68" s="12">
        <v>5</v>
      </c>
      <c r="D68" s="12">
        <v>0</v>
      </c>
    </row>
    <row r="69" spans="2:4" ht="69">
      <c r="B69" s="12">
        <v>58</v>
      </c>
      <c r="C69" s="12">
        <v>5</v>
      </c>
      <c r="D69" s="12">
        <v>0</v>
      </c>
    </row>
    <row r="70" spans="2:4" ht="69">
      <c r="B70" s="12">
        <v>59</v>
      </c>
      <c r="C70" s="12">
        <v>5</v>
      </c>
      <c r="D70" s="12">
        <v>0</v>
      </c>
    </row>
    <row r="71" spans="2:4" ht="69">
      <c r="B71" s="12">
        <v>60</v>
      </c>
      <c r="C71" s="12">
        <v>5</v>
      </c>
      <c r="D71" s="12">
        <v>0</v>
      </c>
    </row>
    <row r="72" spans="2:4" ht="69">
      <c r="B72" s="12">
        <v>61</v>
      </c>
      <c r="C72" s="12">
        <v>5</v>
      </c>
      <c r="D72" s="12">
        <v>0</v>
      </c>
    </row>
    <row r="73" spans="2:4" ht="69">
      <c r="B73" s="12">
        <v>62</v>
      </c>
      <c r="C73" s="12">
        <v>5</v>
      </c>
      <c r="D73" s="12">
        <v>0</v>
      </c>
    </row>
    <row r="74" spans="2:4" ht="69">
      <c r="B74" s="12">
        <v>63</v>
      </c>
      <c r="C74" s="12">
        <v>5</v>
      </c>
      <c r="D74" s="12">
        <v>0</v>
      </c>
    </row>
    <row r="75" spans="2:4" ht="69">
      <c r="B75" s="12">
        <v>64</v>
      </c>
      <c r="C75" s="12">
        <v>5</v>
      </c>
      <c r="D75" s="12">
        <v>0</v>
      </c>
    </row>
    <row r="76" spans="2:4" ht="69">
      <c r="B76" s="12">
        <v>65</v>
      </c>
      <c r="C76" s="12">
        <v>5</v>
      </c>
      <c r="D76" s="12">
        <v>0</v>
      </c>
    </row>
    <row r="77" spans="2:4" ht="69">
      <c r="B77" s="12">
        <v>66</v>
      </c>
      <c r="C77" s="12">
        <v>5</v>
      </c>
      <c r="D77" s="12">
        <v>0</v>
      </c>
    </row>
    <row r="78" spans="2:4" ht="69">
      <c r="B78" s="12">
        <v>67</v>
      </c>
      <c r="C78" s="12">
        <v>5</v>
      </c>
      <c r="D78" s="12">
        <v>0</v>
      </c>
    </row>
    <row r="79" spans="2:4" ht="69">
      <c r="B79" s="12">
        <v>68</v>
      </c>
      <c r="C79" s="12">
        <v>5</v>
      </c>
      <c r="D79" s="12">
        <v>0</v>
      </c>
    </row>
    <row r="80" spans="2:4" ht="69">
      <c r="B80" s="12">
        <v>69</v>
      </c>
      <c r="C80" s="12">
        <v>5</v>
      </c>
      <c r="D80" s="12">
        <v>0</v>
      </c>
    </row>
    <row r="81" spans="2:4" ht="69">
      <c r="B81" s="12">
        <v>70</v>
      </c>
      <c r="C81" s="12">
        <v>5</v>
      </c>
      <c r="D81" s="12">
        <v>0</v>
      </c>
    </row>
    <row r="82" spans="2:4" ht="69">
      <c r="B82" s="12">
        <v>71</v>
      </c>
      <c r="C82" s="12">
        <v>5</v>
      </c>
      <c r="D82" s="12">
        <v>0</v>
      </c>
    </row>
    <row r="83" spans="2:4" ht="69">
      <c r="B83" s="12">
        <v>72</v>
      </c>
      <c r="C83" s="12">
        <v>5</v>
      </c>
      <c r="D83" s="12">
        <v>0</v>
      </c>
    </row>
    <row r="84" spans="2:4" ht="69">
      <c r="B84" s="12">
        <v>73</v>
      </c>
      <c r="C84" s="12">
        <v>5</v>
      </c>
      <c r="D84" s="12">
        <v>0</v>
      </c>
    </row>
    <row r="85" spans="2:4" ht="69">
      <c r="B85" s="12">
        <v>74</v>
      </c>
      <c r="C85" s="12">
        <v>5</v>
      </c>
      <c r="D85" s="12">
        <v>0</v>
      </c>
    </row>
    <row r="86" spans="2:4" ht="69">
      <c r="B86" s="12">
        <v>75</v>
      </c>
      <c r="C86" s="12">
        <v>5</v>
      </c>
      <c r="D86" s="12">
        <v>0</v>
      </c>
    </row>
    <row r="87" spans="2:4" ht="69">
      <c r="B87" s="12">
        <v>76</v>
      </c>
      <c r="C87" s="12">
        <v>5</v>
      </c>
      <c r="D87" s="12">
        <v>0</v>
      </c>
    </row>
    <row r="88" spans="2:4" ht="69">
      <c r="B88" s="12">
        <v>77</v>
      </c>
      <c r="C88" s="12">
        <v>5</v>
      </c>
      <c r="D88" s="12">
        <v>0</v>
      </c>
    </row>
    <row r="89" spans="2:4" ht="69">
      <c r="B89" s="12">
        <v>78</v>
      </c>
      <c r="C89" s="12">
        <v>5</v>
      </c>
      <c r="D89" s="12">
        <v>0</v>
      </c>
    </row>
    <row r="90" spans="2:4" ht="69">
      <c r="B90" s="12">
        <v>79</v>
      </c>
      <c r="C90" s="12">
        <v>5</v>
      </c>
      <c r="D90" s="12">
        <v>0</v>
      </c>
    </row>
    <row r="91" spans="2:4" ht="69">
      <c r="B91" s="12">
        <v>80</v>
      </c>
      <c r="C91" s="12">
        <v>5</v>
      </c>
      <c r="D91" s="12">
        <v>0</v>
      </c>
    </row>
    <row r="92" spans="2:4" ht="69">
      <c r="B92" s="12">
        <v>81</v>
      </c>
      <c r="C92" s="12">
        <v>5</v>
      </c>
      <c r="D92" s="12">
        <v>0</v>
      </c>
    </row>
    <row r="93" spans="2:4" ht="69">
      <c r="B93" s="12">
        <v>82</v>
      </c>
      <c r="C93" s="12">
        <v>5</v>
      </c>
      <c r="D93" s="12">
        <v>0</v>
      </c>
    </row>
    <row r="94" spans="2:4" ht="69">
      <c r="B94" s="12">
        <v>83</v>
      </c>
      <c r="C94" s="12">
        <v>5</v>
      </c>
      <c r="D94" s="12">
        <v>0</v>
      </c>
    </row>
    <row r="95" spans="2:4" ht="69">
      <c r="B95" s="12">
        <v>84</v>
      </c>
      <c r="C95" s="12">
        <v>5</v>
      </c>
      <c r="D95" s="12">
        <v>0</v>
      </c>
    </row>
    <row r="96" spans="2:4" ht="69">
      <c r="B96" s="12">
        <v>85</v>
      </c>
      <c r="C96" s="12">
        <v>5</v>
      </c>
      <c r="D96" s="12">
        <v>0</v>
      </c>
    </row>
    <row r="97" spans="2:4" ht="69">
      <c r="B97" s="12">
        <v>86</v>
      </c>
      <c r="C97" s="12">
        <v>5</v>
      </c>
      <c r="D97" s="12">
        <v>0</v>
      </c>
    </row>
    <row r="98" spans="2:4" ht="69">
      <c r="B98" s="12">
        <v>87</v>
      </c>
      <c r="C98" s="12">
        <v>5</v>
      </c>
      <c r="D98" s="12">
        <v>0</v>
      </c>
    </row>
    <row r="99" spans="2:4" ht="69">
      <c r="B99" s="12">
        <v>88</v>
      </c>
      <c r="C99" s="12">
        <v>5</v>
      </c>
      <c r="D99" s="12">
        <v>0</v>
      </c>
    </row>
    <row r="100" spans="2:4" ht="69">
      <c r="B100" s="12">
        <v>89</v>
      </c>
      <c r="C100" s="12">
        <v>5</v>
      </c>
      <c r="D100" s="12">
        <v>0</v>
      </c>
    </row>
    <row r="101" spans="2:4" ht="69">
      <c r="B101" s="12">
        <v>90</v>
      </c>
      <c r="C101" s="12">
        <v>5</v>
      </c>
      <c r="D101" s="12">
        <v>0</v>
      </c>
    </row>
    <row r="102" spans="2:4" ht="69">
      <c r="B102" s="12">
        <v>91</v>
      </c>
      <c r="C102" s="12">
        <v>5</v>
      </c>
      <c r="D102" s="12">
        <v>0</v>
      </c>
    </row>
    <row r="103" spans="2:4" ht="69">
      <c r="B103" s="12">
        <v>92</v>
      </c>
      <c r="C103" s="12">
        <v>5</v>
      </c>
      <c r="D103" s="12">
        <v>0</v>
      </c>
    </row>
    <row r="104" spans="2:4" ht="69">
      <c r="B104" s="12">
        <v>93</v>
      </c>
      <c r="C104" s="12">
        <v>5</v>
      </c>
      <c r="D104" s="12">
        <v>0</v>
      </c>
    </row>
    <row r="105" spans="2:4" ht="69">
      <c r="B105" s="12">
        <v>94</v>
      </c>
      <c r="C105" s="12">
        <v>5</v>
      </c>
      <c r="D105" s="12">
        <v>0</v>
      </c>
    </row>
    <row r="106" spans="2:4" ht="69">
      <c r="B106" s="12">
        <v>95</v>
      </c>
      <c r="C106" s="12">
        <v>5</v>
      </c>
      <c r="D106" s="12">
        <v>0</v>
      </c>
    </row>
    <row r="107" spans="2:4" ht="69">
      <c r="B107" s="12">
        <v>96</v>
      </c>
      <c r="C107" s="12">
        <v>5</v>
      </c>
      <c r="D107" s="12">
        <v>0</v>
      </c>
    </row>
    <row r="108" spans="2:4" ht="67.5" hidden="1">
      <c r="B108" s="13"/>
      <c r="C108" s="13"/>
      <c r="D108" s="13"/>
    </row>
    <row r="109" spans="2:4" s="16" customFormat="1" ht="69">
      <c r="B109" s="14" t="s">
        <v>13</v>
      </c>
      <c r="C109" s="15">
        <f t="shared" ref="C109:D109" si="0">SUM(C12:C107)/4000</f>
        <v>0.12</v>
      </c>
      <c r="D109" s="15">
        <f t="shared" si="0"/>
        <v>0</v>
      </c>
    </row>
    <row r="110" spans="2:4" s="16" customFormat="1" ht="69">
      <c r="B110" s="17" t="s">
        <v>14</v>
      </c>
      <c r="C110" s="18">
        <f>+C109+'0503'!C110</f>
        <v>0.72</v>
      </c>
      <c r="D110" s="18" t="e">
        <f>+D109+'0503'!#REF!</f>
        <v>#REF!</v>
      </c>
    </row>
    <row r="111" spans="2:4" ht="57" hidden="1" thickBot="1">
      <c r="B111" s="19"/>
      <c r="C111" s="20"/>
      <c r="D111" s="20"/>
    </row>
    <row r="112" spans="2:4" ht="56.25">
      <c r="C112" s="21"/>
      <c r="D112" s="21"/>
    </row>
    <row r="113" spans="3:4" ht="75.75">
      <c r="D113" s="22"/>
    </row>
    <row r="114" spans="3:4" ht="75.75">
      <c r="D114" s="22"/>
    </row>
    <row r="115" spans="3:4" ht="75.75">
      <c r="D115" s="22"/>
    </row>
    <row r="116" spans="3:4" ht="75.75">
      <c r="D116" s="22"/>
    </row>
    <row r="117" spans="3:4" ht="75.75">
      <c r="D117" s="22"/>
    </row>
    <row r="118" spans="3:4" ht="75.75">
      <c r="C118" s="22"/>
      <c r="D118" s="22"/>
    </row>
    <row r="119" spans="3:4" ht="75.75">
      <c r="C119" s="22"/>
      <c r="D119" s="22"/>
    </row>
    <row r="120" spans="3:4" ht="75.75">
      <c r="C120" s="22"/>
      <c r="D120" s="22"/>
    </row>
    <row r="121" spans="3:4" ht="75.75">
      <c r="C121" s="22"/>
      <c r="D121" s="22"/>
    </row>
    <row r="122" spans="3:4" ht="75.75">
      <c r="C122" s="22"/>
      <c r="D122" s="22"/>
    </row>
    <row r="123" spans="3:4" ht="75.75">
      <c r="C123" s="22"/>
      <c r="D123" s="22"/>
    </row>
    <row r="124" spans="3:4" ht="75.75">
      <c r="C124" s="22"/>
      <c r="D124" s="22"/>
    </row>
    <row r="125" spans="3:4" ht="75.75">
      <c r="C125" s="23"/>
      <c r="D125" s="23"/>
    </row>
    <row r="126" spans="3:4" ht="75.75">
      <c r="C126" s="23"/>
      <c r="D126" s="23"/>
    </row>
    <row r="127" spans="3:4" ht="75.75">
      <c r="C127" s="23"/>
      <c r="D127" s="23"/>
    </row>
    <row r="128" spans="3:4" s="16" customFormat="1" ht="75.75">
      <c r="C128" s="22"/>
      <c r="D128" s="22"/>
    </row>
    <row r="129" spans="3:4" ht="75.75">
      <c r="C129" s="22"/>
      <c r="D129" s="22"/>
    </row>
    <row r="130" spans="3:4" ht="75.75">
      <c r="C130" s="22"/>
      <c r="D130" s="22"/>
    </row>
    <row r="131" spans="3:4" ht="75.75">
      <c r="C131" s="22"/>
      <c r="D131" s="22"/>
    </row>
    <row r="132" spans="3:4" ht="75.75">
      <c r="C132" s="22"/>
      <c r="D132" s="22"/>
    </row>
    <row r="133" spans="3:4" ht="75.75">
      <c r="C133" s="22"/>
      <c r="D133" s="22"/>
    </row>
    <row r="134" spans="3:4" ht="75.75">
      <c r="C134" s="22"/>
      <c r="D134" s="22"/>
    </row>
    <row r="135" spans="3:4" ht="75.75">
      <c r="C135" s="22"/>
      <c r="D135" s="22"/>
    </row>
    <row r="136" spans="3:4" ht="75.75">
      <c r="C136" s="22"/>
      <c r="D136" s="22"/>
    </row>
    <row r="137" spans="3:4" ht="75.75">
      <c r="C137" s="22"/>
      <c r="D137" s="22"/>
    </row>
    <row r="138" spans="3:4" ht="75.75">
      <c r="C138" s="22"/>
      <c r="D138" s="22"/>
    </row>
    <row r="139" spans="3:4" ht="75.75">
      <c r="C139" s="22"/>
      <c r="D139" s="22"/>
    </row>
    <row r="140" spans="3:4" ht="75.75">
      <c r="C140" s="24"/>
      <c r="D140" s="24"/>
    </row>
    <row r="141" spans="3:4" ht="75.75">
      <c r="C141" s="24"/>
      <c r="D141" s="24"/>
    </row>
    <row r="142" spans="3:4" ht="75.75">
      <c r="C142" s="24"/>
      <c r="D142" s="24"/>
    </row>
    <row r="143" spans="3:4" ht="75.75">
      <c r="C143" s="22"/>
      <c r="D143" s="22"/>
    </row>
    <row r="144" spans="3:4" ht="57" thickBot="1">
      <c r="C144" s="25"/>
      <c r="D144" s="25"/>
    </row>
    <row r="145" spans="3:4" ht="57" thickBot="1">
      <c r="C145" s="26"/>
      <c r="D145" s="26"/>
    </row>
    <row r="146" spans="3:4" ht="56.25">
      <c r="C146" s="27"/>
      <c r="D146" s="27"/>
    </row>
    <row r="150" spans="3:4" ht="75.75">
      <c r="C150" s="28" t="s">
        <v>15</v>
      </c>
      <c r="D150" s="28"/>
    </row>
    <row r="155" spans="3:4" ht="75.75">
      <c r="C155" s="28"/>
      <c r="D155" s="28"/>
    </row>
    <row r="156" spans="3:4" ht="75">
      <c r="C156" s="29"/>
      <c r="D156" s="29"/>
    </row>
    <row r="157" spans="3:4" ht="76.5" thickBot="1">
      <c r="C157" s="30" t="s">
        <v>18</v>
      </c>
      <c r="D157" s="31"/>
    </row>
  </sheetData>
  <mergeCells count="1">
    <mergeCell ref="C1:D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83" min="1" max="36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B1:D157"/>
  <sheetViews>
    <sheetView view="pageBreakPreview" zoomScale="37" zoomScaleNormal="34" zoomScaleSheetLayoutView="37" workbookViewId="0">
      <selection activeCell="E6" sqref="E6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4" width="89.140625" style="3" hidden="1" customWidth="1"/>
    <col min="5" max="7" width="40.5703125" style="3" customWidth="1"/>
    <col min="8" max="8" width="64.28515625" style="3" customWidth="1"/>
    <col min="9" max="12" width="46" style="3" customWidth="1"/>
    <col min="13" max="13" width="37.140625" style="3" customWidth="1"/>
    <col min="14" max="22" width="46" style="3" customWidth="1"/>
    <col min="23" max="23" width="38.140625" style="3" customWidth="1"/>
    <col min="24" max="24" width="35.140625" style="3" customWidth="1"/>
    <col min="25" max="25" width="46" style="3" customWidth="1"/>
    <col min="26" max="27" width="44.5703125" style="3" customWidth="1"/>
    <col min="28" max="28" width="45" style="3" customWidth="1"/>
    <col min="29" max="29" width="43.5703125" style="3" customWidth="1"/>
    <col min="30" max="30" width="46" style="3" customWidth="1"/>
    <col min="31" max="31" width="40.5703125" style="3" customWidth="1"/>
    <col min="32" max="32" width="54.5703125" style="3" customWidth="1"/>
    <col min="33" max="33" width="52.140625" style="3" customWidth="1"/>
    <col min="34" max="34" width="51.5703125" style="3" customWidth="1"/>
    <col min="35" max="35" width="50.5703125" style="3" customWidth="1"/>
    <col min="36" max="49" width="58" style="3" customWidth="1"/>
    <col min="50" max="50" width="56" style="3" customWidth="1"/>
    <col min="51" max="52" width="58" style="3" customWidth="1"/>
    <col min="53" max="53" width="54.5703125" style="3" customWidth="1"/>
    <col min="54" max="54" width="53.5703125" style="3" customWidth="1"/>
    <col min="55" max="55" width="47.7109375" style="3" customWidth="1"/>
    <col min="56" max="249" width="9.140625" style="3" customWidth="1"/>
    <col min="250" max="254" width="9.140625" style="3"/>
    <col min="255" max="255" width="9.140625" style="3" customWidth="1"/>
    <col min="256" max="256" width="30.5703125" style="3" customWidth="1"/>
    <col min="257" max="259" width="45.140625" style="3" customWidth="1"/>
    <col min="260" max="260" width="70.5703125" style="3" customWidth="1"/>
    <col min="261" max="263" width="40.5703125" style="3" customWidth="1"/>
    <col min="264" max="264" width="64.28515625" style="3" customWidth="1"/>
    <col min="265" max="268" width="46" style="3" customWidth="1"/>
    <col min="269" max="269" width="37.140625" style="3" customWidth="1"/>
    <col min="270" max="278" width="46" style="3" customWidth="1"/>
    <col min="279" max="279" width="38.140625" style="3" customWidth="1"/>
    <col min="280" max="280" width="35.140625" style="3" customWidth="1"/>
    <col min="281" max="281" width="46" style="3" customWidth="1"/>
    <col min="282" max="283" width="44.5703125" style="3" customWidth="1"/>
    <col min="284" max="284" width="45" style="3" customWidth="1"/>
    <col min="285" max="285" width="43.5703125" style="3" customWidth="1"/>
    <col min="286" max="286" width="46" style="3" customWidth="1"/>
    <col min="287" max="287" width="40.5703125" style="3" customWidth="1"/>
    <col min="288" max="288" width="54.5703125" style="3" customWidth="1"/>
    <col min="289" max="289" width="52.140625" style="3" customWidth="1"/>
    <col min="290" max="290" width="51.5703125" style="3" customWidth="1"/>
    <col min="291" max="291" width="50.5703125" style="3" customWidth="1"/>
    <col min="292" max="305" width="58" style="3" customWidth="1"/>
    <col min="306" max="306" width="56" style="3" customWidth="1"/>
    <col min="307" max="308" width="58" style="3" customWidth="1"/>
    <col min="309" max="309" width="54.5703125" style="3" customWidth="1"/>
    <col min="310" max="310" width="53.5703125" style="3" customWidth="1"/>
    <col min="311" max="311" width="47.7109375" style="3" customWidth="1"/>
    <col min="312" max="505" width="9.140625" style="3" customWidth="1"/>
    <col min="506" max="510" width="9.140625" style="3"/>
    <col min="511" max="511" width="9.140625" style="3" customWidth="1"/>
    <col min="512" max="512" width="30.5703125" style="3" customWidth="1"/>
    <col min="513" max="515" width="45.140625" style="3" customWidth="1"/>
    <col min="516" max="516" width="70.5703125" style="3" customWidth="1"/>
    <col min="517" max="519" width="40.5703125" style="3" customWidth="1"/>
    <col min="520" max="520" width="64.28515625" style="3" customWidth="1"/>
    <col min="521" max="524" width="46" style="3" customWidth="1"/>
    <col min="525" max="525" width="37.140625" style="3" customWidth="1"/>
    <col min="526" max="534" width="46" style="3" customWidth="1"/>
    <col min="535" max="535" width="38.140625" style="3" customWidth="1"/>
    <col min="536" max="536" width="35.140625" style="3" customWidth="1"/>
    <col min="537" max="537" width="46" style="3" customWidth="1"/>
    <col min="538" max="539" width="44.5703125" style="3" customWidth="1"/>
    <col min="540" max="540" width="45" style="3" customWidth="1"/>
    <col min="541" max="541" width="43.5703125" style="3" customWidth="1"/>
    <col min="542" max="542" width="46" style="3" customWidth="1"/>
    <col min="543" max="543" width="40.5703125" style="3" customWidth="1"/>
    <col min="544" max="544" width="54.5703125" style="3" customWidth="1"/>
    <col min="545" max="545" width="52.140625" style="3" customWidth="1"/>
    <col min="546" max="546" width="51.5703125" style="3" customWidth="1"/>
    <col min="547" max="547" width="50.5703125" style="3" customWidth="1"/>
    <col min="548" max="561" width="58" style="3" customWidth="1"/>
    <col min="562" max="562" width="56" style="3" customWidth="1"/>
    <col min="563" max="564" width="58" style="3" customWidth="1"/>
    <col min="565" max="565" width="54.5703125" style="3" customWidth="1"/>
    <col min="566" max="566" width="53.5703125" style="3" customWidth="1"/>
    <col min="567" max="567" width="47.7109375" style="3" customWidth="1"/>
    <col min="568" max="761" width="9.140625" style="3" customWidth="1"/>
    <col min="762" max="766" width="9.140625" style="3"/>
    <col min="767" max="767" width="9.140625" style="3" customWidth="1"/>
    <col min="768" max="768" width="30.5703125" style="3" customWidth="1"/>
    <col min="769" max="771" width="45.140625" style="3" customWidth="1"/>
    <col min="772" max="772" width="70.5703125" style="3" customWidth="1"/>
    <col min="773" max="775" width="40.5703125" style="3" customWidth="1"/>
    <col min="776" max="776" width="64.28515625" style="3" customWidth="1"/>
    <col min="777" max="780" width="46" style="3" customWidth="1"/>
    <col min="781" max="781" width="37.140625" style="3" customWidth="1"/>
    <col min="782" max="790" width="46" style="3" customWidth="1"/>
    <col min="791" max="791" width="38.140625" style="3" customWidth="1"/>
    <col min="792" max="792" width="35.140625" style="3" customWidth="1"/>
    <col min="793" max="793" width="46" style="3" customWidth="1"/>
    <col min="794" max="795" width="44.5703125" style="3" customWidth="1"/>
    <col min="796" max="796" width="45" style="3" customWidth="1"/>
    <col min="797" max="797" width="43.5703125" style="3" customWidth="1"/>
    <col min="798" max="798" width="46" style="3" customWidth="1"/>
    <col min="799" max="799" width="40.5703125" style="3" customWidth="1"/>
    <col min="800" max="800" width="54.5703125" style="3" customWidth="1"/>
    <col min="801" max="801" width="52.140625" style="3" customWidth="1"/>
    <col min="802" max="802" width="51.5703125" style="3" customWidth="1"/>
    <col min="803" max="803" width="50.5703125" style="3" customWidth="1"/>
    <col min="804" max="817" width="58" style="3" customWidth="1"/>
    <col min="818" max="818" width="56" style="3" customWidth="1"/>
    <col min="819" max="820" width="58" style="3" customWidth="1"/>
    <col min="821" max="821" width="54.5703125" style="3" customWidth="1"/>
    <col min="822" max="822" width="53.5703125" style="3" customWidth="1"/>
    <col min="823" max="823" width="47.7109375" style="3" customWidth="1"/>
    <col min="824" max="1017" width="9.140625" style="3" customWidth="1"/>
    <col min="1018" max="1022" width="9.140625" style="3"/>
    <col min="1023" max="1023" width="9.140625" style="3" customWidth="1"/>
    <col min="1024" max="1024" width="30.5703125" style="3" customWidth="1"/>
    <col min="1025" max="1027" width="45.140625" style="3" customWidth="1"/>
    <col min="1028" max="1028" width="70.5703125" style="3" customWidth="1"/>
    <col min="1029" max="1031" width="40.5703125" style="3" customWidth="1"/>
    <col min="1032" max="1032" width="64.28515625" style="3" customWidth="1"/>
    <col min="1033" max="1036" width="46" style="3" customWidth="1"/>
    <col min="1037" max="1037" width="37.140625" style="3" customWidth="1"/>
    <col min="1038" max="1046" width="46" style="3" customWidth="1"/>
    <col min="1047" max="1047" width="38.140625" style="3" customWidth="1"/>
    <col min="1048" max="1048" width="35.140625" style="3" customWidth="1"/>
    <col min="1049" max="1049" width="46" style="3" customWidth="1"/>
    <col min="1050" max="1051" width="44.5703125" style="3" customWidth="1"/>
    <col min="1052" max="1052" width="45" style="3" customWidth="1"/>
    <col min="1053" max="1053" width="43.5703125" style="3" customWidth="1"/>
    <col min="1054" max="1054" width="46" style="3" customWidth="1"/>
    <col min="1055" max="1055" width="40.5703125" style="3" customWidth="1"/>
    <col min="1056" max="1056" width="54.5703125" style="3" customWidth="1"/>
    <col min="1057" max="1057" width="52.140625" style="3" customWidth="1"/>
    <col min="1058" max="1058" width="51.5703125" style="3" customWidth="1"/>
    <col min="1059" max="1059" width="50.5703125" style="3" customWidth="1"/>
    <col min="1060" max="1073" width="58" style="3" customWidth="1"/>
    <col min="1074" max="1074" width="56" style="3" customWidth="1"/>
    <col min="1075" max="1076" width="58" style="3" customWidth="1"/>
    <col min="1077" max="1077" width="54.5703125" style="3" customWidth="1"/>
    <col min="1078" max="1078" width="53.5703125" style="3" customWidth="1"/>
    <col min="1079" max="1079" width="47.7109375" style="3" customWidth="1"/>
    <col min="1080" max="1273" width="9.140625" style="3" customWidth="1"/>
    <col min="1274" max="1278" width="9.140625" style="3"/>
    <col min="1279" max="1279" width="9.140625" style="3" customWidth="1"/>
    <col min="1280" max="1280" width="30.5703125" style="3" customWidth="1"/>
    <col min="1281" max="1283" width="45.140625" style="3" customWidth="1"/>
    <col min="1284" max="1284" width="70.5703125" style="3" customWidth="1"/>
    <col min="1285" max="1287" width="40.5703125" style="3" customWidth="1"/>
    <col min="1288" max="1288" width="64.28515625" style="3" customWidth="1"/>
    <col min="1289" max="1292" width="46" style="3" customWidth="1"/>
    <col min="1293" max="1293" width="37.140625" style="3" customWidth="1"/>
    <col min="1294" max="1302" width="46" style="3" customWidth="1"/>
    <col min="1303" max="1303" width="38.140625" style="3" customWidth="1"/>
    <col min="1304" max="1304" width="35.140625" style="3" customWidth="1"/>
    <col min="1305" max="1305" width="46" style="3" customWidth="1"/>
    <col min="1306" max="1307" width="44.5703125" style="3" customWidth="1"/>
    <col min="1308" max="1308" width="45" style="3" customWidth="1"/>
    <col min="1309" max="1309" width="43.5703125" style="3" customWidth="1"/>
    <col min="1310" max="1310" width="46" style="3" customWidth="1"/>
    <col min="1311" max="1311" width="40.5703125" style="3" customWidth="1"/>
    <col min="1312" max="1312" width="54.5703125" style="3" customWidth="1"/>
    <col min="1313" max="1313" width="52.140625" style="3" customWidth="1"/>
    <col min="1314" max="1314" width="51.5703125" style="3" customWidth="1"/>
    <col min="1315" max="1315" width="50.5703125" style="3" customWidth="1"/>
    <col min="1316" max="1329" width="58" style="3" customWidth="1"/>
    <col min="1330" max="1330" width="56" style="3" customWidth="1"/>
    <col min="1331" max="1332" width="58" style="3" customWidth="1"/>
    <col min="1333" max="1333" width="54.5703125" style="3" customWidth="1"/>
    <col min="1334" max="1334" width="53.5703125" style="3" customWidth="1"/>
    <col min="1335" max="1335" width="47.7109375" style="3" customWidth="1"/>
    <col min="1336" max="1529" width="9.140625" style="3" customWidth="1"/>
    <col min="1530" max="1534" width="9.140625" style="3"/>
    <col min="1535" max="1535" width="9.140625" style="3" customWidth="1"/>
    <col min="1536" max="1536" width="30.5703125" style="3" customWidth="1"/>
    <col min="1537" max="1539" width="45.140625" style="3" customWidth="1"/>
    <col min="1540" max="1540" width="70.5703125" style="3" customWidth="1"/>
    <col min="1541" max="1543" width="40.5703125" style="3" customWidth="1"/>
    <col min="1544" max="1544" width="64.28515625" style="3" customWidth="1"/>
    <col min="1545" max="1548" width="46" style="3" customWidth="1"/>
    <col min="1549" max="1549" width="37.140625" style="3" customWidth="1"/>
    <col min="1550" max="1558" width="46" style="3" customWidth="1"/>
    <col min="1559" max="1559" width="38.140625" style="3" customWidth="1"/>
    <col min="1560" max="1560" width="35.140625" style="3" customWidth="1"/>
    <col min="1561" max="1561" width="46" style="3" customWidth="1"/>
    <col min="1562" max="1563" width="44.5703125" style="3" customWidth="1"/>
    <col min="1564" max="1564" width="45" style="3" customWidth="1"/>
    <col min="1565" max="1565" width="43.5703125" style="3" customWidth="1"/>
    <col min="1566" max="1566" width="46" style="3" customWidth="1"/>
    <col min="1567" max="1567" width="40.5703125" style="3" customWidth="1"/>
    <col min="1568" max="1568" width="54.5703125" style="3" customWidth="1"/>
    <col min="1569" max="1569" width="52.140625" style="3" customWidth="1"/>
    <col min="1570" max="1570" width="51.5703125" style="3" customWidth="1"/>
    <col min="1571" max="1571" width="50.5703125" style="3" customWidth="1"/>
    <col min="1572" max="1585" width="58" style="3" customWidth="1"/>
    <col min="1586" max="1586" width="56" style="3" customWidth="1"/>
    <col min="1587" max="1588" width="58" style="3" customWidth="1"/>
    <col min="1589" max="1589" width="54.5703125" style="3" customWidth="1"/>
    <col min="1590" max="1590" width="53.5703125" style="3" customWidth="1"/>
    <col min="1591" max="1591" width="47.7109375" style="3" customWidth="1"/>
    <col min="1592" max="1785" width="9.140625" style="3" customWidth="1"/>
    <col min="1786" max="1790" width="9.140625" style="3"/>
    <col min="1791" max="1791" width="9.140625" style="3" customWidth="1"/>
    <col min="1792" max="1792" width="30.5703125" style="3" customWidth="1"/>
    <col min="1793" max="1795" width="45.140625" style="3" customWidth="1"/>
    <col min="1796" max="1796" width="70.5703125" style="3" customWidth="1"/>
    <col min="1797" max="1799" width="40.5703125" style="3" customWidth="1"/>
    <col min="1800" max="1800" width="64.28515625" style="3" customWidth="1"/>
    <col min="1801" max="1804" width="46" style="3" customWidth="1"/>
    <col min="1805" max="1805" width="37.140625" style="3" customWidth="1"/>
    <col min="1806" max="1814" width="46" style="3" customWidth="1"/>
    <col min="1815" max="1815" width="38.140625" style="3" customWidth="1"/>
    <col min="1816" max="1816" width="35.140625" style="3" customWidth="1"/>
    <col min="1817" max="1817" width="46" style="3" customWidth="1"/>
    <col min="1818" max="1819" width="44.5703125" style="3" customWidth="1"/>
    <col min="1820" max="1820" width="45" style="3" customWidth="1"/>
    <col min="1821" max="1821" width="43.5703125" style="3" customWidth="1"/>
    <col min="1822" max="1822" width="46" style="3" customWidth="1"/>
    <col min="1823" max="1823" width="40.5703125" style="3" customWidth="1"/>
    <col min="1824" max="1824" width="54.5703125" style="3" customWidth="1"/>
    <col min="1825" max="1825" width="52.140625" style="3" customWidth="1"/>
    <col min="1826" max="1826" width="51.5703125" style="3" customWidth="1"/>
    <col min="1827" max="1827" width="50.5703125" style="3" customWidth="1"/>
    <col min="1828" max="1841" width="58" style="3" customWidth="1"/>
    <col min="1842" max="1842" width="56" style="3" customWidth="1"/>
    <col min="1843" max="1844" width="58" style="3" customWidth="1"/>
    <col min="1845" max="1845" width="54.5703125" style="3" customWidth="1"/>
    <col min="1846" max="1846" width="53.5703125" style="3" customWidth="1"/>
    <col min="1847" max="1847" width="47.7109375" style="3" customWidth="1"/>
    <col min="1848" max="2041" width="9.140625" style="3" customWidth="1"/>
    <col min="2042" max="2046" width="9.140625" style="3"/>
    <col min="2047" max="2047" width="9.140625" style="3" customWidth="1"/>
    <col min="2048" max="2048" width="30.5703125" style="3" customWidth="1"/>
    <col min="2049" max="2051" width="45.140625" style="3" customWidth="1"/>
    <col min="2052" max="2052" width="70.5703125" style="3" customWidth="1"/>
    <col min="2053" max="2055" width="40.5703125" style="3" customWidth="1"/>
    <col min="2056" max="2056" width="64.28515625" style="3" customWidth="1"/>
    <col min="2057" max="2060" width="46" style="3" customWidth="1"/>
    <col min="2061" max="2061" width="37.140625" style="3" customWidth="1"/>
    <col min="2062" max="2070" width="46" style="3" customWidth="1"/>
    <col min="2071" max="2071" width="38.140625" style="3" customWidth="1"/>
    <col min="2072" max="2072" width="35.140625" style="3" customWidth="1"/>
    <col min="2073" max="2073" width="46" style="3" customWidth="1"/>
    <col min="2074" max="2075" width="44.5703125" style="3" customWidth="1"/>
    <col min="2076" max="2076" width="45" style="3" customWidth="1"/>
    <col min="2077" max="2077" width="43.5703125" style="3" customWidth="1"/>
    <col min="2078" max="2078" width="46" style="3" customWidth="1"/>
    <col min="2079" max="2079" width="40.5703125" style="3" customWidth="1"/>
    <col min="2080" max="2080" width="54.5703125" style="3" customWidth="1"/>
    <col min="2081" max="2081" width="52.140625" style="3" customWidth="1"/>
    <col min="2082" max="2082" width="51.5703125" style="3" customWidth="1"/>
    <col min="2083" max="2083" width="50.5703125" style="3" customWidth="1"/>
    <col min="2084" max="2097" width="58" style="3" customWidth="1"/>
    <col min="2098" max="2098" width="56" style="3" customWidth="1"/>
    <col min="2099" max="2100" width="58" style="3" customWidth="1"/>
    <col min="2101" max="2101" width="54.5703125" style="3" customWidth="1"/>
    <col min="2102" max="2102" width="53.5703125" style="3" customWidth="1"/>
    <col min="2103" max="2103" width="47.7109375" style="3" customWidth="1"/>
    <col min="2104" max="2297" width="9.140625" style="3" customWidth="1"/>
    <col min="2298" max="2302" width="9.140625" style="3"/>
    <col min="2303" max="2303" width="9.140625" style="3" customWidth="1"/>
    <col min="2304" max="2304" width="30.5703125" style="3" customWidth="1"/>
    <col min="2305" max="2307" width="45.140625" style="3" customWidth="1"/>
    <col min="2308" max="2308" width="70.5703125" style="3" customWidth="1"/>
    <col min="2309" max="2311" width="40.5703125" style="3" customWidth="1"/>
    <col min="2312" max="2312" width="64.28515625" style="3" customWidth="1"/>
    <col min="2313" max="2316" width="46" style="3" customWidth="1"/>
    <col min="2317" max="2317" width="37.140625" style="3" customWidth="1"/>
    <col min="2318" max="2326" width="46" style="3" customWidth="1"/>
    <col min="2327" max="2327" width="38.140625" style="3" customWidth="1"/>
    <col min="2328" max="2328" width="35.140625" style="3" customWidth="1"/>
    <col min="2329" max="2329" width="46" style="3" customWidth="1"/>
    <col min="2330" max="2331" width="44.5703125" style="3" customWidth="1"/>
    <col min="2332" max="2332" width="45" style="3" customWidth="1"/>
    <col min="2333" max="2333" width="43.5703125" style="3" customWidth="1"/>
    <col min="2334" max="2334" width="46" style="3" customWidth="1"/>
    <col min="2335" max="2335" width="40.5703125" style="3" customWidth="1"/>
    <col min="2336" max="2336" width="54.5703125" style="3" customWidth="1"/>
    <col min="2337" max="2337" width="52.140625" style="3" customWidth="1"/>
    <col min="2338" max="2338" width="51.5703125" style="3" customWidth="1"/>
    <col min="2339" max="2339" width="50.5703125" style="3" customWidth="1"/>
    <col min="2340" max="2353" width="58" style="3" customWidth="1"/>
    <col min="2354" max="2354" width="56" style="3" customWidth="1"/>
    <col min="2355" max="2356" width="58" style="3" customWidth="1"/>
    <col min="2357" max="2357" width="54.5703125" style="3" customWidth="1"/>
    <col min="2358" max="2358" width="53.5703125" style="3" customWidth="1"/>
    <col min="2359" max="2359" width="47.7109375" style="3" customWidth="1"/>
    <col min="2360" max="2553" width="9.140625" style="3" customWidth="1"/>
    <col min="2554" max="2558" width="9.140625" style="3"/>
    <col min="2559" max="2559" width="9.140625" style="3" customWidth="1"/>
    <col min="2560" max="2560" width="30.5703125" style="3" customWidth="1"/>
    <col min="2561" max="2563" width="45.140625" style="3" customWidth="1"/>
    <col min="2564" max="2564" width="70.5703125" style="3" customWidth="1"/>
    <col min="2565" max="2567" width="40.5703125" style="3" customWidth="1"/>
    <col min="2568" max="2568" width="64.28515625" style="3" customWidth="1"/>
    <col min="2569" max="2572" width="46" style="3" customWidth="1"/>
    <col min="2573" max="2573" width="37.140625" style="3" customWidth="1"/>
    <col min="2574" max="2582" width="46" style="3" customWidth="1"/>
    <col min="2583" max="2583" width="38.140625" style="3" customWidth="1"/>
    <col min="2584" max="2584" width="35.140625" style="3" customWidth="1"/>
    <col min="2585" max="2585" width="46" style="3" customWidth="1"/>
    <col min="2586" max="2587" width="44.5703125" style="3" customWidth="1"/>
    <col min="2588" max="2588" width="45" style="3" customWidth="1"/>
    <col min="2589" max="2589" width="43.5703125" style="3" customWidth="1"/>
    <col min="2590" max="2590" width="46" style="3" customWidth="1"/>
    <col min="2591" max="2591" width="40.5703125" style="3" customWidth="1"/>
    <col min="2592" max="2592" width="54.5703125" style="3" customWidth="1"/>
    <col min="2593" max="2593" width="52.140625" style="3" customWidth="1"/>
    <col min="2594" max="2594" width="51.5703125" style="3" customWidth="1"/>
    <col min="2595" max="2595" width="50.5703125" style="3" customWidth="1"/>
    <col min="2596" max="2609" width="58" style="3" customWidth="1"/>
    <col min="2610" max="2610" width="56" style="3" customWidth="1"/>
    <col min="2611" max="2612" width="58" style="3" customWidth="1"/>
    <col min="2613" max="2613" width="54.5703125" style="3" customWidth="1"/>
    <col min="2614" max="2614" width="53.5703125" style="3" customWidth="1"/>
    <col min="2615" max="2615" width="47.7109375" style="3" customWidth="1"/>
    <col min="2616" max="2809" width="9.140625" style="3" customWidth="1"/>
    <col min="2810" max="2814" width="9.140625" style="3"/>
    <col min="2815" max="2815" width="9.140625" style="3" customWidth="1"/>
    <col min="2816" max="2816" width="30.5703125" style="3" customWidth="1"/>
    <col min="2817" max="2819" width="45.140625" style="3" customWidth="1"/>
    <col min="2820" max="2820" width="70.5703125" style="3" customWidth="1"/>
    <col min="2821" max="2823" width="40.5703125" style="3" customWidth="1"/>
    <col min="2824" max="2824" width="64.28515625" style="3" customWidth="1"/>
    <col min="2825" max="2828" width="46" style="3" customWidth="1"/>
    <col min="2829" max="2829" width="37.140625" style="3" customWidth="1"/>
    <col min="2830" max="2838" width="46" style="3" customWidth="1"/>
    <col min="2839" max="2839" width="38.140625" style="3" customWidth="1"/>
    <col min="2840" max="2840" width="35.140625" style="3" customWidth="1"/>
    <col min="2841" max="2841" width="46" style="3" customWidth="1"/>
    <col min="2842" max="2843" width="44.5703125" style="3" customWidth="1"/>
    <col min="2844" max="2844" width="45" style="3" customWidth="1"/>
    <col min="2845" max="2845" width="43.5703125" style="3" customWidth="1"/>
    <col min="2846" max="2846" width="46" style="3" customWidth="1"/>
    <col min="2847" max="2847" width="40.5703125" style="3" customWidth="1"/>
    <col min="2848" max="2848" width="54.5703125" style="3" customWidth="1"/>
    <col min="2849" max="2849" width="52.140625" style="3" customWidth="1"/>
    <col min="2850" max="2850" width="51.5703125" style="3" customWidth="1"/>
    <col min="2851" max="2851" width="50.5703125" style="3" customWidth="1"/>
    <col min="2852" max="2865" width="58" style="3" customWidth="1"/>
    <col min="2866" max="2866" width="56" style="3" customWidth="1"/>
    <col min="2867" max="2868" width="58" style="3" customWidth="1"/>
    <col min="2869" max="2869" width="54.5703125" style="3" customWidth="1"/>
    <col min="2870" max="2870" width="53.5703125" style="3" customWidth="1"/>
    <col min="2871" max="2871" width="47.7109375" style="3" customWidth="1"/>
    <col min="2872" max="3065" width="9.140625" style="3" customWidth="1"/>
    <col min="3066" max="3070" width="9.140625" style="3"/>
    <col min="3071" max="3071" width="9.140625" style="3" customWidth="1"/>
    <col min="3072" max="3072" width="30.5703125" style="3" customWidth="1"/>
    <col min="3073" max="3075" width="45.140625" style="3" customWidth="1"/>
    <col min="3076" max="3076" width="70.5703125" style="3" customWidth="1"/>
    <col min="3077" max="3079" width="40.5703125" style="3" customWidth="1"/>
    <col min="3080" max="3080" width="64.28515625" style="3" customWidth="1"/>
    <col min="3081" max="3084" width="46" style="3" customWidth="1"/>
    <col min="3085" max="3085" width="37.140625" style="3" customWidth="1"/>
    <col min="3086" max="3094" width="46" style="3" customWidth="1"/>
    <col min="3095" max="3095" width="38.140625" style="3" customWidth="1"/>
    <col min="3096" max="3096" width="35.140625" style="3" customWidth="1"/>
    <col min="3097" max="3097" width="46" style="3" customWidth="1"/>
    <col min="3098" max="3099" width="44.5703125" style="3" customWidth="1"/>
    <col min="3100" max="3100" width="45" style="3" customWidth="1"/>
    <col min="3101" max="3101" width="43.5703125" style="3" customWidth="1"/>
    <col min="3102" max="3102" width="46" style="3" customWidth="1"/>
    <col min="3103" max="3103" width="40.5703125" style="3" customWidth="1"/>
    <col min="3104" max="3104" width="54.5703125" style="3" customWidth="1"/>
    <col min="3105" max="3105" width="52.140625" style="3" customWidth="1"/>
    <col min="3106" max="3106" width="51.5703125" style="3" customWidth="1"/>
    <col min="3107" max="3107" width="50.5703125" style="3" customWidth="1"/>
    <col min="3108" max="3121" width="58" style="3" customWidth="1"/>
    <col min="3122" max="3122" width="56" style="3" customWidth="1"/>
    <col min="3123" max="3124" width="58" style="3" customWidth="1"/>
    <col min="3125" max="3125" width="54.5703125" style="3" customWidth="1"/>
    <col min="3126" max="3126" width="53.5703125" style="3" customWidth="1"/>
    <col min="3127" max="3127" width="47.7109375" style="3" customWidth="1"/>
    <col min="3128" max="3321" width="9.140625" style="3" customWidth="1"/>
    <col min="3322" max="3326" width="9.140625" style="3"/>
    <col min="3327" max="3327" width="9.140625" style="3" customWidth="1"/>
    <col min="3328" max="3328" width="30.5703125" style="3" customWidth="1"/>
    <col min="3329" max="3331" width="45.140625" style="3" customWidth="1"/>
    <col min="3332" max="3332" width="70.5703125" style="3" customWidth="1"/>
    <col min="3333" max="3335" width="40.5703125" style="3" customWidth="1"/>
    <col min="3336" max="3336" width="64.28515625" style="3" customWidth="1"/>
    <col min="3337" max="3340" width="46" style="3" customWidth="1"/>
    <col min="3341" max="3341" width="37.140625" style="3" customWidth="1"/>
    <col min="3342" max="3350" width="46" style="3" customWidth="1"/>
    <col min="3351" max="3351" width="38.140625" style="3" customWidth="1"/>
    <col min="3352" max="3352" width="35.140625" style="3" customWidth="1"/>
    <col min="3353" max="3353" width="46" style="3" customWidth="1"/>
    <col min="3354" max="3355" width="44.5703125" style="3" customWidth="1"/>
    <col min="3356" max="3356" width="45" style="3" customWidth="1"/>
    <col min="3357" max="3357" width="43.5703125" style="3" customWidth="1"/>
    <col min="3358" max="3358" width="46" style="3" customWidth="1"/>
    <col min="3359" max="3359" width="40.5703125" style="3" customWidth="1"/>
    <col min="3360" max="3360" width="54.5703125" style="3" customWidth="1"/>
    <col min="3361" max="3361" width="52.140625" style="3" customWidth="1"/>
    <col min="3362" max="3362" width="51.5703125" style="3" customWidth="1"/>
    <col min="3363" max="3363" width="50.5703125" style="3" customWidth="1"/>
    <col min="3364" max="3377" width="58" style="3" customWidth="1"/>
    <col min="3378" max="3378" width="56" style="3" customWidth="1"/>
    <col min="3379" max="3380" width="58" style="3" customWidth="1"/>
    <col min="3381" max="3381" width="54.5703125" style="3" customWidth="1"/>
    <col min="3382" max="3382" width="53.5703125" style="3" customWidth="1"/>
    <col min="3383" max="3383" width="47.7109375" style="3" customWidth="1"/>
    <col min="3384" max="3577" width="9.140625" style="3" customWidth="1"/>
    <col min="3578" max="3582" width="9.140625" style="3"/>
    <col min="3583" max="3583" width="9.140625" style="3" customWidth="1"/>
    <col min="3584" max="3584" width="30.5703125" style="3" customWidth="1"/>
    <col min="3585" max="3587" width="45.140625" style="3" customWidth="1"/>
    <col min="3588" max="3588" width="70.5703125" style="3" customWidth="1"/>
    <col min="3589" max="3591" width="40.5703125" style="3" customWidth="1"/>
    <col min="3592" max="3592" width="64.28515625" style="3" customWidth="1"/>
    <col min="3593" max="3596" width="46" style="3" customWidth="1"/>
    <col min="3597" max="3597" width="37.140625" style="3" customWidth="1"/>
    <col min="3598" max="3606" width="46" style="3" customWidth="1"/>
    <col min="3607" max="3607" width="38.140625" style="3" customWidth="1"/>
    <col min="3608" max="3608" width="35.140625" style="3" customWidth="1"/>
    <col min="3609" max="3609" width="46" style="3" customWidth="1"/>
    <col min="3610" max="3611" width="44.5703125" style="3" customWidth="1"/>
    <col min="3612" max="3612" width="45" style="3" customWidth="1"/>
    <col min="3613" max="3613" width="43.5703125" style="3" customWidth="1"/>
    <col min="3614" max="3614" width="46" style="3" customWidth="1"/>
    <col min="3615" max="3615" width="40.5703125" style="3" customWidth="1"/>
    <col min="3616" max="3616" width="54.5703125" style="3" customWidth="1"/>
    <col min="3617" max="3617" width="52.140625" style="3" customWidth="1"/>
    <col min="3618" max="3618" width="51.5703125" style="3" customWidth="1"/>
    <col min="3619" max="3619" width="50.5703125" style="3" customWidth="1"/>
    <col min="3620" max="3633" width="58" style="3" customWidth="1"/>
    <col min="3634" max="3634" width="56" style="3" customWidth="1"/>
    <col min="3635" max="3636" width="58" style="3" customWidth="1"/>
    <col min="3637" max="3637" width="54.5703125" style="3" customWidth="1"/>
    <col min="3638" max="3638" width="53.5703125" style="3" customWidth="1"/>
    <col min="3639" max="3639" width="47.7109375" style="3" customWidth="1"/>
    <col min="3640" max="3833" width="9.140625" style="3" customWidth="1"/>
    <col min="3834" max="3838" width="9.140625" style="3"/>
    <col min="3839" max="3839" width="9.140625" style="3" customWidth="1"/>
    <col min="3840" max="3840" width="30.5703125" style="3" customWidth="1"/>
    <col min="3841" max="3843" width="45.140625" style="3" customWidth="1"/>
    <col min="3844" max="3844" width="70.5703125" style="3" customWidth="1"/>
    <col min="3845" max="3847" width="40.5703125" style="3" customWidth="1"/>
    <col min="3848" max="3848" width="64.28515625" style="3" customWidth="1"/>
    <col min="3849" max="3852" width="46" style="3" customWidth="1"/>
    <col min="3853" max="3853" width="37.140625" style="3" customWidth="1"/>
    <col min="3854" max="3862" width="46" style="3" customWidth="1"/>
    <col min="3863" max="3863" width="38.140625" style="3" customWidth="1"/>
    <col min="3864" max="3864" width="35.140625" style="3" customWidth="1"/>
    <col min="3865" max="3865" width="46" style="3" customWidth="1"/>
    <col min="3866" max="3867" width="44.5703125" style="3" customWidth="1"/>
    <col min="3868" max="3868" width="45" style="3" customWidth="1"/>
    <col min="3869" max="3869" width="43.5703125" style="3" customWidth="1"/>
    <col min="3870" max="3870" width="46" style="3" customWidth="1"/>
    <col min="3871" max="3871" width="40.5703125" style="3" customWidth="1"/>
    <col min="3872" max="3872" width="54.5703125" style="3" customWidth="1"/>
    <col min="3873" max="3873" width="52.140625" style="3" customWidth="1"/>
    <col min="3874" max="3874" width="51.5703125" style="3" customWidth="1"/>
    <col min="3875" max="3875" width="50.5703125" style="3" customWidth="1"/>
    <col min="3876" max="3889" width="58" style="3" customWidth="1"/>
    <col min="3890" max="3890" width="56" style="3" customWidth="1"/>
    <col min="3891" max="3892" width="58" style="3" customWidth="1"/>
    <col min="3893" max="3893" width="54.5703125" style="3" customWidth="1"/>
    <col min="3894" max="3894" width="53.5703125" style="3" customWidth="1"/>
    <col min="3895" max="3895" width="47.7109375" style="3" customWidth="1"/>
    <col min="3896" max="4089" width="9.140625" style="3" customWidth="1"/>
    <col min="4090" max="4094" width="9.140625" style="3"/>
    <col min="4095" max="4095" width="9.140625" style="3" customWidth="1"/>
    <col min="4096" max="4096" width="30.5703125" style="3" customWidth="1"/>
    <col min="4097" max="4099" width="45.140625" style="3" customWidth="1"/>
    <col min="4100" max="4100" width="70.5703125" style="3" customWidth="1"/>
    <col min="4101" max="4103" width="40.5703125" style="3" customWidth="1"/>
    <col min="4104" max="4104" width="64.28515625" style="3" customWidth="1"/>
    <col min="4105" max="4108" width="46" style="3" customWidth="1"/>
    <col min="4109" max="4109" width="37.140625" style="3" customWidth="1"/>
    <col min="4110" max="4118" width="46" style="3" customWidth="1"/>
    <col min="4119" max="4119" width="38.140625" style="3" customWidth="1"/>
    <col min="4120" max="4120" width="35.140625" style="3" customWidth="1"/>
    <col min="4121" max="4121" width="46" style="3" customWidth="1"/>
    <col min="4122" max="4123" width="44.5703125" style="3" customWidth="1"/>
    <col min="4124" max="4124" width="45" style="3" customWidth="1"/>
    <col min="4125" max="4125" width="43.5703125" style="3" customWidth="1"/>
    <col min="4126" max="4126" width="46" style="3" customWidth="1"/>
    <col min="4127" max="4127" width="40.5703125" style="3" customWidth="1"/>
    <col min="4128" max="4128" width="54.5703125" style="3" customWidth="1"/>
    <col min="4129" max="4129" width="52.140625" style="3" customWidth="1"/>
    <col min="4130" max="4130" width="51.5703125" style="3" customWidth="1"/>
    <col min="4131" max="4131" width="50.5703125" style="3" customWidth="1"/>
    <col min="4132" max="4145" width="58" style="3" customWidth="1"/>
    <col min="4146" max="4146" width="56" style="3" customWidth="1"/>
    <col min="4147" max="4148" width="58" style="3" customWidth="1"/>
    <col min="4149" max="4149" width="54.5703125" style="3" customWidth="1"/>
    <col min="4150" max="4150" width="53.5703125" style="3" customWidth="1"/>
    <col min="4151" max="4151" width="47.7109375" style="3" customWidth="1"/>
    <col min="4152" max="4345" width="9.140625" style="3" customWidth="1"/>
    <col min="4346" max="4350" width="9.140625" style="3"/>
    <col min="4351" max="4351" width="9.140625" style="3" customWidth="1"/>
    <col min="4352" max="4352" width="30.5703125" style="3" customWidth="1"/>
    <col min="4353" max="4355" width="45.140625" style="3" customWidth="1"/>
    <col min="4356" max="4356" width="70.5703125" style="3" customWidth="1"/>
    <col min="4357" max="4359" width="40.5703125" style="3" customWidth="1"/>
    <col min="4360" max="4360" width="64.28515625" style="3" customWidth="1"/>
    <col min="4361" max="4364" width="46" style="3" customWidth="1"/>
    <col min="4365" max="4365" width="37.140625" style="3" customWidth="1"/>
    <col min="4366" max="4374" width="46" style="3" customWidth="1"/>
    <col min="4375" max="4375" width="38.140625" style="3" customWidth="1"/>
    <col min="4376" max="4376" width="35.140625" style="3" customWidth="1"/>
    <col min="4377" max="4377" width="46" style="3" customWidth="1"/>
    <col min="4378" max="4379" width="44.5703125" style="3" customWidth="1"/>
    <col min="4380" max="4380" width="45" style="3" customWidth="1"/>
    <col min="4381" max="4381" width="43.5703125" style="3" customWidth="1"/>
    <col min="4382" max="4382" width="46" style="3" customWidth="1"/>
    <col min="4383" max="4383" width="40.5703125" style="3" customWidth="1"/>
    <col min="4384" max="4384" width="54.5703125" style="3" customWidth="1"/>
    <col min="4385" max="4385" width="52.140625" style="3" customWidth="1"/>
    <col min="4386" max="4386" width="51.5703125" style="3" customWidth="1"/>
    <col min="4387" max="4387" width="50.5703125" style="3" customWidth="1"/>
    <col min="4388" max="4401" width="58" style="3" customWidth="1"/>
    <col min="4402" max="4402" width="56" style="3" customWidth="1"/>
    <col min="4403" max="4404" width="58" style="3" customWidth="1"/>
    <col min="4405" max="4405" width="54.5703125" style="3" customWidth="1"/>
    <col min="4406" max="4406" width="53.5703125" style="3" customWidth="1"/>
    <col min="4407" max="4407" width="47.7109375" style="3" customWidth="1"/>
    <col min="4408" max="4601" width="9.140625" style="3" customWidth="1"/>
    <col min="4602" max="4606" width="9.140625" style="3"/>
    <col min="4607" max="4607" width="9.140625" style="3" customWidth="1"/>
    <col min="4608" max="4608" width="30.5703125" style="3" customWidth="1"/>
    <col min="4609" max="4611" width="45.140625" style="3" customWidth="1"/>
    <col min="4612" max="4612" width="70.5703125" style="3" customWidth="1"/>
    <col min="4613" max="4615" width="40.5703125" style="3" customWidth="1"/>
    <col min="4616" max="4616" width="64.28515625" style="3" customWidth="1"/>
    <col min="4617" max="4620" width="46" style="3" customWidth="1"/>
    <col min="4621" max="4621" width="37.140625" style="3" customWidth="1"/>
    <col min="4622" max="4630" width="46" style="3" customWidth="1"/>
    <col min="4631" max="4631" width="38.140625" style="3" customWidth="1"/>
    <col min="4632" max="4632" width="35.140625" style="3" customWidth="1"/>
    <col min="4633" max="4633" width="46" style="3" customWidth="1"/>
    <col min="4634" max="4635" width="44.5703125" style="3" customWidth="1"/>
    <col min="4636" max="4636" width="45" style="3" customWidth="1"/>
    <col min="4637" max="4637" width="43.5703125" style="3" customWidth="1"/>
    <col min="4638" max="4638" width="46" style="3" customWidth="1"/>
    <col min="4639" max="4639" width="40.5703125" style="3" customWidth="1"/>
    <col min="4640" max="4640" width="54.5703125" style="3" customWidth="1"/>
    <col min="4641" max="4641" width="52.140625" style="3" customWidth="1"/>
    <col min="4642" max="4642" width="51.5703125" style="3" customWidth="1"/>
    <col min="4643" max="4643" width="50.5703125" style="3" customWidth="1"/>
    <col min="4644" max="4657" width="58" style="3" customWidth="1"/>
    <col min="4658" max="4658" width="56" style="3" customWidth="1"/>
    <col min="4659" max="4660" width="58" style="3" customWidth="1"/>
    <col min="4661" max="4661" width="54.5703125" style="3" customWidth="1"/>
    <col min="4662" max="4662" width="53.5703125" style="3" customWidth="1"/>
    <col min="4663" max="4663" width="47.7109375" style="3" customWidth="1"/>
    <col min="4664" max="4857" width="9.140625" style="3" customWidth="1"/>
    <col min="4858" max="4862" width="9.140625" style="3"/>
    <col min="4863" max="4863" width="9.140625" style="3" customWidth="1"/>
    <col min="4864" max="4864" width="30.5703125" style="3" customWidth="1"/>
    <col min="4865" max="4867" width="45.140625" style="3" customWidth="1"/>
    <col min="4868" max="4868" width="70.5703125" style="3" customWidth="1"/>
    <col min="4869" max="4871" width="40.5703125" style="3" customWidth="1"/>
    <col min="4872" max="4872" width="64.28515625" style="3" customWidth="1"/>
    <col min="4873" max="4876" width="46" style="3" customWidth="1"/>
    <col min="4877" max="4877" width="37.140625" style="3" customWidth="1"/>
    <col min="4878" max="4886" width="46" style="3" customWidth="1"/>
    <col min="4887" max="4887" width="38.140625" style="3" customWidth="1"/>
    <col min="4888" max="4888" width="35.140625" style="3" customWidth="1"/>
    <col min="4889" max="4889" width="46" style="3" customWidth="1"/>
    <col min="4890" max="4891" width="44.5703125" style="3" customWidth="1"/>
    <col min="4892" max="4892" width="45" style="3" customWidth="1"/>
    <col min="4893" max="4893" width="43.5703125" style="3" customWidth="1"/>
    <col min="4894" max="4894" width="46" style="3" customWidth="1"/>
    <col min="4895" max="4895" width="40.5703125" style="3" customWidth="1"/>
    <col min="4896" max="4896" width="54.5703125" style="3" customWidth="1"/>
    <col min="4897" max="4897" width="52.140625" style="3" customWidth="1"/>
    <col min="4898" max="4898" width="51.5703125" style="3" customWidth="1"/>
    <col min="4899" max="4899" width="50.5703125" style="3" customWidth="1"/>
    <col min="4900" max="4913" width="58" style="3" customWidth="1"/>
    <col min="4914" max="4914" width="56" style="3" customWidth="1"/>
    <col min="4915" max="4916" width="58" style="3" customWidth="1"/>
    <col min="4917" max="4917" width="54.5703125" style="3" customWidth="1"/>
    <col min="4918" max="4918" width="53.5703125" style="3" customWidth="1"/>
    <col min="4919" max="4919" width="47.7109375" style="3" customWidth="1"/>
    <col min="4920" max="5113" width="9.140625" style="3" customWidth="1"/>
    <col min="5114" max="5118" width="9.140625" style="3"/>
    <col min="5119" max="5119" width="9.140625" style="3" customWidth="1"/>
    <col min="5120" max="5120" width="30.5703125" style="3" customWidth="1"/>
    <col min="5121" max="5123" width="45.140625" style="3" customWidth="1"/>
    <col min="5124" max="5124" width="70.5703125" style="3" customWidth="1"/>
    <col min="5125" max="5127" width="40.5703125" style="3" customWidth="1"/>
    <col min="5128" max="5128" width="64.28515625" style="3" customWidth="1"/>
    <col min="5129" max="5132" width="46" style="3" customWidth="1"/>
    <col min="5133" max="5133" width="37.140625" style="3" customWidth="1"/>
    <col min="5134" max="5142" width="46" style="3" customWidth="1"/>
    <col min="5143" max="5143" width="38.140625" style="3" customWidth="1"/>
    <col min="5144" max="5144" width="35.140625" style="3" customWidth="1"/>
    <col min="5145" max="5145" width="46" style="3" customWidth="1"/>
    <col min="5146" max="5147" width="44.5703125" style="3" customWidth="1"/>
    <col min="5148" max="5148" width="45" style="3" customWidth="1"/>
    <col min="5149" max="5149" width="43.5703125" style="3" customWidth="1"/>
    <col min="5150" max="5150" width="46" style="3" customWidth="1"/>
    <col min="5151" max="5151" width="40.5703125" style="3" customWidth="1"/>
    <col min="5152" max="5152" width="54.5703125" style="3" customWidth="1"/>
    <col min="5153" max="5153" width="52.140625" style="3" customWidth="1"/>
    <col min="5154" max="5154" width="51.5703125" style="3" customWidth="1"/>
    <col min="5155" max="5155" width="50.5703125" style="3" customWidth="1"/>
    <col min="5156" max="5169" width="58" style="3" customWidth="1"/>
    <col min="5170" max="5170" width="56" style="3" customWidth="1"/>
    <col min="5171" max="5172" width="58" style="3" customWidth="1"/>
    <col min="5173" max="5173" width="54.5703125" style="3" customWidth="1"/>
    <col min="5174" max="5174" width="53.5703125" style="3" customWidth="1"/>
    <col min="5175" max="5175" width="47.7109375" style="3" customWidth="1"/>
    <col min="5176" max="5369" width="9.140625" style="3" customWidth="1"/>
    <col min="5370" max="5374" width="9.140625" style="3"/>
    <col min="5375" max="5375" width="9.140625" style="3" customWidth="1"/>
    <col min="5376" max="5376" width="30.5703125" style="3" customWidth="1"/>
    <col min="5377" max="5379" width="45.140625" style="3" customWidth="1"/>
    <col min="5380" max="5380" width="70.5703125" style="3" customWidth="1"/>
    <col min="5381" max="5383" width="40.5703125" style="3" customWidth="1"/>
    <col min="5384" max="5384" width="64.28515625" style="3" customWidth="1"/>
    <col min="5385" max="5388" width="46" style="3" customWidth="1"/>
    <col min="5389" max="5389" width="37.140625" style="3" customWidth="1"/>
    <col min="5390" max="5398" width="46" style="3" customWidth="1"/>
    <col min="5399" max="5399" width="38.140625" style="3" customWidth="1"/>
    <col min="5400" max="5400" width="35.140625" style="3" customWidth="1"/>
    <col min="5401" max="5401" width="46" style="3" customWidth="1"/>
    <col min="5402" max="5403" width="44.5703125" style="3" customWidth="1"/>
    <col min="5404" max="5404" width="45" style="3" customWidth="1"/>
    <col min="5405" max="5405" width="43.5703125" style="3" customWidth="1"/>
    <col min="5406" max="5406" width="46" style="3" customWidth="1"/>
    <col min="5407" max="5407" width="40.5703125" style="3" customWidth="1"/>
    <col min="5408" max="5408" width="54.5703125" style="3" customWidth="1"/>
    <col min="5409" max="5409" width="52.140625" style="3" customWidth="1"/>
    <col min="5410" max="5410" width="51.5703125" style="3" customWidth="1"/>
    <col min="5411" max="5411" width="50.5703125" style="3" customWidth="1"/>
    <col min="5412" max="5425" width="58" style="3" customWidth="1"/>
    <col min="5426" max="5426" width="56" style="3" customWidth="1"/>
    <col min="5427" max="5428" width="58" style="3" customWidth="1"/>
    <col min="5429" max="5429" width="54.5703125" style="3" customWidth="1"/>
    <col min="5430" max="5430" width="53.5703125" style="3" customWidth="1"/>
    <col min="5431" max="5431" width="47.7109375" style="3" customWidth="1"/>
    <col min="5432" max="5625" width="9.140625" style="3" customWidth="1"/>
    <col min="5626" max="5630" width="9.140625" style="3"/>
    <col min="5631" max="5631" width="9.140625" style="3" customWidth="1"/>
    <col min="5632" max="5632" width="30.5703125" style="3" customWidth="1"/>
    <col min="5633" max="5635" width="45.140625" style="3" customWidth="1"/>
    <col min="5636" max="5636" width="70.5703125" style="3" customWidth="1"/>
    <col min="5637" max="5639" width="40.5703125" style="3" customWidth="1"/>
    <col min="5640" max="5640" width="64.28515625" style="3" customWidth="1"/>
    <col min="5641" max="5644" width="46" style="3" customWidth="1"/>
    <col min="5645" max="5645" width="37.140625" style="3" customWidth="1"/>
    <col min="5646" max="5654" width="46" style="3" customWidth="1"/>
    <col min="5655" max="5655" width="38.140625" style="3" customWidth="1"/>
    <col min="5656" max="5656" width="35.140625" style="3" customWidth="1"/>
    <col min="5657" max="5657" width="46" style="3" customWidth="1"/>
    <col min="5658" max="5659" width="44.5703125" style="3" customWidth="1"/>
    <col min="5660" max="5660" width="45" style="3" customWidth="1"/>
    <col min="5661" max="5661" width="43.5703125" style="3" customWidth="1"/>
    <col min="5662" max="5662" width="46" style="3" customWidth="1"/>
    <col min="5663" max="5663" width="40.5703125" style="3" customWidth="1"/>
    <col min="5664" max="5664" width="54.5703125" style="3" customWidth="1"/>
    <col min="5665" max="5665" width="52.140625" style="3" customWidth="1"/>
    <col min="5666" max="5666" width="51.5703125" style="3" customWidth="1"/>
    <col min="5667" max="5667" width="50.5703125" style="3" customWidth="1"/>
    <col min="5668" max="5681" width="58" style="3" customWidth="1"/>
    <col min="5682" max="5682" width="56" style="3" customWidth="1"/>
    <col min="5683" max="5684" width="58" style="3" customWidth="1"/>
    <col min="5685" max="5685" width="54.5703125" style="3" customWidth="1"/>
    <col min="5686" max="5686" width="53.5703125" style="3" customWidth="1"/>
    <col min="5687" max="5687" width="47.7109375" style="3" customWidth="1"/>
    <col min="5688" max="5881" width="9.140625" style="3" customWidth="1"/>
    <col min="5882" max="5886" width="9.140625" style="3"/>
    <col min="5887" max="5887" width="9.140625" style="3" customWidth="1"/>
    <col min="5888" max="5888" width="30.5703125" style="3" customWidth="1"/>
    <col min="5889" max="5891" width="45.140625" style="3" customWidth="1"/>
    <col min="5892" max="5892" width="70.5703125" style="3" customWidth="1"/>
    <col min="5893" max="5895" width="40.5703125" style="3" customWidth="1"/>
    <col min="5896" max="5896" width="64.28515625" style="3" customWidth="1"/>
    <col min="5897" max="5900" width="46" style="3" customWidth="1"/>
    <col min="5901" max="5901" width="37.140625" style="3" customWidth="1"/>
    <col min="5902" max="5910" width="46" style="3" customWidth="1"/>
    <col min="5911" max="5911" width="38.140625" style="3" customWidth="1"/>
    <col min="5912" max="5912" width="35.140625" style="3" customWidth="1"/>
    <col min="5913" max="5913" width="46" style="3" customWidth="1"/>
    <col min="5914" max="5915" width="44.5703125" style="3" customWidth="1"/>
    <col min="5916" max="5916" width="45" style="3" customWidth="1"/>
    <col min="5917" max="5917" width="43.5703125" style="3" customWidth="1"/>
    <col min="5918" max="5918" width="46" style="3" customWidth="1"/>
    <col min="5919" max="5919" width="40.5703125" style="3" customWidth="1"/>
    <col min="5920" max="5920" width="54.5703125" style="3" customWidth="1"/>
    <col min="5921" max="5921" width="52.140625" style="3" customWidth="1"/>
    <col min="5922" max="5922" width="51.5703125" style="3" customWidth="1"/>
    <col min="5923" max="5923" width="50.5703125" style="3" customWidth="1"/>
    <col min="5924" max="5937" width="58" style="3" customWidth="1"/>
    <col min="5938" max="5938" width="56" style="3" customWidth="1"/>
    <col min="5939" max="5940" width="58" style="3" customWidth="1"/>
    <col min="5941" max="5941" width="54.5703125" style="3" customWidth="1"/>
    <col min="5942" max="5942" width="53.5703125" style="3" customWidth="1"/>
    <col min="5943" max="5943" width="47.7109375" style="3" customWidth="1"/>
    <col min="5944" max="6137" width="9.140625" style="3" customWidth="1"/>
    <col min="6138" max="6142" width="9.140625" style="3"/>
    <col min="6143" max="6143" width="9.140625" style="3" customWidth="1"/>
    <col min="6144" max="6144" width="30.5703125" style="3" customWidth="1"/>
    <col min="6145" max="6147" width="45.140625" style="3" customWidth="1"/>
    <col min="6148" max="6148" width="70.5703125" style="3" customWidth="1"/>
    <col min="6149" max="6151" width="40.5703125" style="3" customWidth="1"/>
    <col min="6152" max="6152" width="64.28515625" style="3" customWidth="1"/>
    <col min="6153" max="6156" width="46" style="3" customWidth="1"/>
    <col min="6157" max="6157" width="37.140625" style="3" customWidth="1"/>
    <col min="6158" max="6166" width="46" style="3" customWidth="1"/>
    <col min="6167" max="6167" width="38.140625" style="3" customWidth="1"/>
    <col min="6168" max="6168" width="35.140625" style="3" customWidth="1"/>
    <col min="6169" max="6169" width="46" style="3" customWidth="1"/>
    <col min="6170" max="6171" width="44.5703125" style="3" customWidth="1"/>
    <col min="6172" max="6172" width="45" style="3" customWidth="1"/>
    <col min="6173" max="6173" width="43.5703125" style="3" customWidth="1"/>
    <col min="6174" max="6174" width="46" style="3" customWidth="1"/>
    <col min="6175" max="6175" width="40.5703125" style="3" customWidth="1"/>
    <col min="6176" max="6176" width="54.5703125" style="3" customWidth="1"/>
    <col min="6177" max="6177" width="52.140625" style="3" customWidth="1"/>
    <col min="6178" max="6178" width="51.5703125" style="3" customWidth="1"/>
    <col min="6179" max="6179" width="50.5703125" style="3" customWidth="1"/>
    <col min="6180" max="6193" width="58" style="3" customWidth="1"/>
    <col min="6194" max="6194" width="56" style="3" customWidth="1"/>
    <col min="6195" max="6196" width="58" style="3" customWidth="1"/>
    <col min="6197" max="6197" width="54.5703125" style="3" customWidth="1"/>
    <col min="6198" max="6198" width="53.5703125" style="3" customWidth="1"/>
    <col min="6199" max="6199" width="47.7109375" style="3" customWidth="1"/>
    <col min="6200" max="6393" width="9.140625" style="3" customWidth="1"/>
    <col min="6394" max="6398" width="9.140625" style="3"/>
    <col min="6399" max="6399" width="9.140625" style="3" customWidth="1"/>
    <col min="6400" max="6400" width="30.5703125" style="3" customWidth="1"/>
    <col min="6401" max="6403" width="45.140625" style="3" customWidth="1"/>
    <col min="6404" max="6404" width="70.5703125" style="3" customWidth="1"/>
    <col min="6405" max="6407" width="40.5703125" style="3" customWidth="1"/>
    <col min="6408" max="6408" width="64.28515625" style="3" customWidth="1"/>
    <col min="6409" max="6412" width="46" style="3" customWidth="1"/>
    <col min="6413" max="6413" width="37.140625" style="3" customWidth="1"/>
    <col min="6414" max="6422" width="46" style="3" customWidth="1"/>
    <col min="6423" max="6423" width="38.140625" style="3" customWidth="1"/>
    <col min="6424" max="6424" width="35.140625" style="3" customWidth="1"/>
    <col min="6425" max="6425" width="46" style="3" customWidth="1"/>
    <col min="6426" max="6427" width="44.5703125" style="3" customWidth="1"/>
    <col min="6428" max="6428" width="45" style="3" customWidth="1"/>
    <col min="6429" max="6429" width="43.5703125" style="3" customWidth="1"/>
    <col min="6430" max="6430" width="46" style="3" customWidth="1"/>
    <col min="6431" max="6431" width="40.5703125" style="3" customWidth="1"/>
    <col min="6432" max="6432" width="54.5703125" style="3" customWidth="1"/>
    <col min="6433" max="6433" width="52.140625" style="3" customWidth="1"/>
    <col min="6434" max="6434" width="51.5703125" style="3" customWidth="1"/>
    <col min="6435" max="6435" width="50.5703125" style="3" customWidth="1"/>
    <col min="6436" max="6449" width="58" style="3" customWidth="1"/>
    <col min="6450" max="6450" width="56" style="3" customWidth="1"/>
    <col min="6451" max="6452" width="58" style="3" customWidth="1"/>
    <col min="6453" max="6453" width="54.5703125" style="3" customWidth="1"/>
    <col min="6454" max="6454" width="53.5703125" style="3" customWidth="1"/>
    <col min="6455" max="6455" width="47.7109375" style="3" customWidth="1"/>
    <col min="6456" max="6649" width="9.140625" style="3" customWidth="1"/>
    <col min="6650" max="6654" width="9.140625" style="3"/>
    <col min="6655" max="6655" width="9.140625" style="3" customWidth="1"/>
    <col min="6656" max="6656" width="30.5703125" style="3" customWidth="1"/>
    <col min="6657" max="6659" width="45.140625" style="3" customWidth="1"/>
    <col min="6660" max="6660" width="70.5703125" style="3" customWidth="1"/>
    <col min="6661" max="6663" width="40.5703125" style="3" customWidth="1"/>
    <col min="6664" max="6664" width="64.28515625" style="3" customWidth="1"/>
    <col min="6665" max="6668" width="46" style="3" customWidth="1"/>
    <col min="6669" max="6669" width="37.140625" style="3" customWidth="1"/>
    <col min="6670" max="6678" width="46" style="3" customWidth="1"/>
    <col min="6679" max="6679" width="38.140625" style="3" customWidth="1"/>
    <col min="6680" max="6680" width="35.140625" style="3" customWidth="1"/>
    <col min="6681" max="6681" width="46" style="3" customWidth="1"/>
    <col min="6682" max="6683" width="44.5703125" style="3" customWidth="1"/>
    <col min="6684" max="6684" width="45" style="3" customWidth="1"/>
    <col min="6685" max="6685" width="43.5703125" style="3" customWidth="1"/>
    <col min="6686" max="6686" width="46" style="3" customWidth="1"/>
    <col min="6687" max="6687" width="40.5703125" style="3" customWidth="1"/>
    <col min="6688" max="6688" width="54.5703125" style="3" customWidth="1"/>
    <col min="6689" max="6689" width="52.140625" style="3" customWidth="1"/>
    <col min="6690" max="6690" width="51.5703125" style="3" customWidth="1"/>
    <col min="6691" max="6691" width="50.5703125" style="3" customWidth="1"/>
    <col min="6692" max="6705" width="58" style="3" customWidth="1"/>
    <col min="6706" max="6706" width="56" style="3" customWidth="1"/>
    <col min="6707" max="6708" width="58" style="3" customWidth="1"/>
    <col min="6709" max="6709" width="54.5703125" style="3" customWidth="1"/>
    <col min="6710" max="6710" width="53.5703125" style="3" customWidth="1"/>
    <col min="6711" max="6711" width="47.7109375" style="3" customWidth="1"/>
    <col min="6712" max="6905" width="9.140625" style="3" customWidth="1"/>
    <col min="6906" max="6910" width="9.140625" style="3"/>
    <col min="6911" max="6911" width="9.140625" style="3" customWidth="1"/>
    <col min="6912" max="6912" width="30.5703125" style="3" customWidth="1"/>
    <col min="6913" max="6915" width="45.140625" style="3" customWidth="1"/>
    <col min="6916" max="6916" width="70.5703125" style="3" customWidth="1"/>
    <col min="6917" max="6919" width="40.5703125" style="3" customWidth="1"/>
    <col min="6920" max="6920" width="64.28515625" style="3" customWidth="1"/>
    <col min="6921" max="6924" width="46" style="3" customWidth="1"/>
    <col min="6925" max="6925" width="37.140625" style="3" customWidth="1"/>
    <col min="6926" max="6934" width="46" style="3" customWidth="1"/>
    <col min="6935" max="6935" width="38.140625" style="3" customWidth="1"/>
    <col min="6936" max="6936" width="35.140625" style="3" customWidth="1"/>
    <col min="6937" max="6937" width="46" style="3" customWidth="1"/>
    <col min="6938" max="6939" width="44.5703125" style="3" customWidth="1"/>
    <col min="6940" max="6940" width="45" style="3" customWidth="1"/>
    <col min="6941" max="6941" width="43.5703125" style="3" customWidth="1"/>
    <col min="6942" max="6942" width="46" style="3" customWidth="1"/>
    <col min="6943" max="6943" width="40.5703125" style="3" customWidth="1"/>
    <col min="6944" max="6944" width="54.5703125" style="3" customWidth="1"/>
    <col min="6945" max="6945" width="52.140625" style="3" customWidth="1"/>
    <col min="6946" max="6946" width="51.5703125" style="3" customWidth="1"/>
    <col min="6947" max="6947" width="50.5703125" style="3" customWidth="1"/>
    <col min="6948" max="6961" width="58" style="3" customWidth="1"/>
    <col min="6962" max="6962" width="56" style="3" customWidth="1"/>
    <col min="6963" max="6964" width="58" style="3" customWidth="1"/>
    <col min="6965" max="6965" width="54.5703125" style="3" customWidth="1"/>
    <col min="6966" max="6966" width="53.5703125" style="3" customWidth="1"/>
    <col min="6967" max="6967" width="47.7109375" style="3" customWidth="1"/>
    <col min="6968" max="7161" width="9.140625" style="3" customWidth="1"/>
    <col min="7162" max="7166" width="9.140625" style="3"/>
    <col min="7167" max="7167" width="9.140625" style="3" customWidth="1"/>
    <col min="7168" max="7168" width="30.5703125" style="3" customWidth="1"/>
    <col min="7169" max="7171" width="45.140625" style="3" customWidth="1"/>
    <col min="7172" max="7172" width="70.5703125" style="3" customWidth="1"/>
    <col min="7173" max="7175" width="40.5703125" style="3" customWidth="1"/>
    <col min="7176" max="7176" width="64.28515625" style="3" customWidth="1"/>
    <col min="7177" max="7180" width="46" style="3" customWidth="1"/>
    <col min="7181" max="7181" width="37.140625" style="3" customWidth="1"/>
    <col min="7182" max="7190" width="46" style="3" customWidth="1"/>
    <col min="7191" max="7191" width="38.140625" style="3" customWidth="1"/>
    <col min="7192" max="7192" width="35.140625" style="3" customWidth="1"/>
    <col min="7193" max="7193" width="46" style="3" customWidth="1"/>
    <col min="7194" max="7195" width="44.5703125" style="3" customWidth="1"/>
    <col min="7196" max="7196" width="45" style="3" customWidth="1"/>
    <col min="7197" max="7197" width="43.5703125" style="3" customWidth="1"/>
    <col min="7198" max="7198" width="46" style="3" customWidth="1"/>
    <col min="7199" max="7199" width="40.5703125" style="3" customWidth="1"/>
    <col min="7200" max="7200" width="54.5703125" style="3" customWidth="1"/>
    <col min="7201" max="7201" width="52.140625" style="3" customWidth="1"/>
    <col min="7202" max="7202" width="51.5703125" style="3" customWidth="1"/>
    <col min="7203" max="7203" width="50.5703125" style="3" customWidth="1"/>
    <col min="7204" max="7217" width="58" style="3" customWidth="1"/>
    <col min="7218" max="7218" width="56" style="3" customWidth="1"/>
    <col min="7219" max="7220" width="58" style="3" customWidth="1"/>
    <col min="7221" max="7221" width="54.5703125" style="3" customWidth="1"/>
    <col min="7222" max="7222" width="53.5703125" style="3" customWidth="1"/>
    <col min="7223" max="7223" width="47.7109375" style="3" customWidth="1"/>
    <col min="7224" max="7417" width="9.140625" style="3" customWidth="1"/>
    <col min="7418" max="7422" width="9.140625" style="3"/>
    <col min="7423" max="7423" width="9.140625" style="3" customWidth="1"/>
    <col min="7424" max="7424" width="30.5703125" style="3" customWidth="1"/>
    <col min="7425" max="7427" width="45.140625" style="3" customWidth="1"/>
    <col min="7428" max="7428" width="70.5703125" style="3" customWidth="1"/>
    <col min="7429" max="7431" width="40.5703125" style="3" customWidth="1"/>
    <col min="7432" max="7432" width="64.28515625" style="3" customWidth="1"/>
    <col min="7433" max="7436" width="46" style="3" customWidth="1"/>
    <col min="7437" max="7437" width="37.140625" style="3" customWidth="1"/>
    <col min="7438" max="7446" width="46" style="3" customWidth="1"/>
    <col min="7447" max="7447" width="38.140625" style="3" customWidth="1"/>
    <col min="7448" max="7448" width="35.140625" style="3" customWidth="1"/>
    <col min="7449" max="7449" width="46" style="3" customWidth="1"/>
    <col min="7450" max="7451" width="44.5703125" style="3" customWidth="1"/>
    <col min="7452" max="7452" width="45" style="3" customWidth="1"/>
    <col min="7453" max="7453" width="43.5703125" style="3" customWidth="1"/>
    <col min="7454" max="7454" width="46" style="3" customWidth="1"/>
    <col min="7455" max="7455" width="40.5703125" style="3" customWidth="1"/>
    <col min="7456" max="7456" width="54.5703125" style="3" customWidth="1"/>
    <col min="7457" max="7457" width="52.140625" style="3" customWidth="1"/>
    <col min="7458" max="7458" width="51.5703125" style="3" customWidth="1"/>
    <col min="7459" max="7459" width="50.5703125" style="3" customWidth="1"/>
    <col min="7460" max="7473" width="58" style="3" customWidth="1"/>
    <col min="7474" max="7474" width="56" style="3" customWidth="1"/>
    <col min="7475" max="7476" width="58" style="3" customWidth="1"/>
    <col min="7477" max="7477" width="54.5703125" style="3" customWidth="1"/>
    <col min="7478" max="7478" width="53.5703125" style="3" customWidth="1"/>
    <col min="7479" max="7479" width="47.7109375" style="3" customWidth="1"/>
    <col min="7480" max="7673" width="9.140625" style="3" customWidth="1"/>
    <col min="7674" max="7678" width="9.140625" style="3"/>
    <col min="7679" max="7679" width="9.140625" style="3" customWidth="1"/>
    <col min="7680" max="7680" width="30.5703125" style="3" customWidth="1"/>
    <col min="7681" max="7683" width="45.140625" style="3" customWidth="1"/>
    <col min="7684" max="7684" width="70.5703125" style="3" customWidth="1"/>
    <col min="7685" max="7687" width="40.5703125" style="3" customWidth="1"/>
    <col min="7688" max="7688" width="64.28515625" style="3" customWidth="1"/>
    <col min="7689" max="7692" width="46" style="3" customWidth="1"/>
    <col min="7693" max="7693" width="37.140625" style="3" customWidth="1"/>
    <col min="7694" max="7702" width="46" style="3" customWidth="1"/>
    <col min="7703" max="7703" width="38.140625" style="3" customWidth="1"/>
    <col min="7704" max="7704" width="35.140625" style="3" customWidth="1"/>
    <col min="7705" max="7705" width="46" style="3" customWidth="1"/>
    <col min="7706" max="7707" width="44.5703125" style="3" customWidth="1"/>
    <col min="7708" max="7708" width="45" style="3" customWidth="1"/>
    <col min="7709" max="7709" width="43.5703125" style="3" customWidth="1"/>
    <col min="7710" max="7710" width="46" style="3" customWidth="1"/>
    <col min="7711" max="7711" width="40.5703125" style="3" customWidth="1"/>
    <col min="7712" max="7712" width="54.5703125" style="3" customWidth="1"/>
    <col min="7713" max="7713" width="52.140625" style="3" customWidth="1"/>
    <col min="7714" max="7714" width="51.5703125" style="3" customWidth="1"/>
    <col min="7715" max="7715" width="50.5703125" style="3" customWidth="1"/>
    <col min="7716" max="7729" width="58" style="3" customWidth="1"/>
    <col min="7730" max="7730" width="56" style="3" customWidth="1"/>
    <col min="7731" max="7732" width="58" style="3" customWidth="1"/>
    <col min="7733" max="7733" width="54.5703125" style="3" customWidth="1"/>
    <col min="7734" max="7734" width="53.5703125" style="3" customWidth="1"/>
    <col min="7735" max="7735" width="47.7109375" style="3" customWidth="1"/>
    <col min="7736" max="7929" width="9.140625" style="3" customWidth="1"/>
    <col min="7930" max="7934" width="9.140625" style="3"/>
    <col min="7935" max="7935" width="9.140625" style="3" customWidth="1"/>
    <col min="7936" max="7936" width="30.5703125" style="3" customWidth="1"/>
    <col min="7937" max="7939" width="45.140625" style="3" customWidth="1"/>
    <col min="7940" max="7940" width="70.5703125" style="3" customWidth="1"/>
    <col min="7941" max="7943" width="40.5703125" style="3" customWidth="1"/>
    <col min="7944" max="7944" width="64.28515625" style="3" customWidth="1"/>
    <col min="7945" max="7948" width="46" style="3" customWidth="1"/>
    <col min="7949" max="7949" width="37.140625" style="3" customWidth="1"/>
    <col min="7950" max="7958" width="46" style="3" customWidth="1"/>
    <col min="7959" max="7959" width="38.140625" style="3" customWidth="1"/>
    <col min="7960" max="7960" width="35.140625" style="3" customWidth="1"/>
    <col min="7961" max="7961" width="46" style="3" customWidth="1"/>
    <col min="7962" max="7963" width="44.5703125" style="3" customWidth="1"/>
    <col min="7964" max="7964" width="45" style="3" customWidth="1"/>
    <col min="7965" max="7965" width="43.5703125" style="3" customWidth="1"/>
    <col min="7966" max="7966" width="46" style="3" customWidth="1"/>
    <col min="7967" max="7967" width="40.5703125" style="3" customWidth="1"/>
    <col min="7968" max="7968" width="54.5703125" style="3" customWidth="1"/>
    <col min="7969" max="7969" width="52.140625" style="3" customWidth="1"/>
    <col min="7970" max="7970" width="51.5703125" style="3" customWidth="1"/>
    <col min="7971" max="7971" width="50.5703125" style="3" customWidth="1"/>
    <col min="7972" max="7985" width="58" style="3" customWidth="1"/>
    <col min="7986" max="7986" width="56" style="3" customWidth="1"/>
    <col min="7987" max="7988" width="58" style="3" customWidth="1"/>
    <col min="7989" max="7989" width="54.5703125" style="3" customWidth="1"/>
    <col min="7990" max="7990" width="53.5703125" style="3" customWidth="1"/>
    <col min="7991" max="7991" width="47.7109375" style="3" customWidth="1"/>
    <col min="7992" max="8185" width="9.140625" style="3" customWidth="1"/>
    <col min="8186" max="8190" width="9.140625" style="3"/>
    <col min="8191" max="8191" width="9.140625" style="3" customWidth="1"/>
    <col min="8192" max="8192" width="30.5703125" style="3" customWidth="1"/>
    <col min="8193" max="8195" width="45.140625" style="3" customWidth="1"/>
    <col min="8196" max="8196" width="70.5703125" style="3" customWidth="1"/>
    <col min="8197" max="8199" width="40.5703125" style="3" customWidth="1"/>
    <col min="8200" max="8200" width="64.28515625" style="3" customWidth="1"/>
    <col min="8201" max="8204" width="46" style="3" customWidth="1"/>
    <col min="8205" max="8205" width="37.140625" style="3" customWidth="1"/>
    <col min="8206" max="8214" width="46" style="3" customWidth="1"/>
    <col min="8215" max="8215" width="38.140625" style="3" customWidth="1"/>
    <col min="8216" max="8216" width="35.140625" style="3" customWidth="1"/>
    <col min="8217" max="8217" width="46" style="3" customWidth="1"/>
    <col min="8218" max="8219" width="44.5703125" style="3" customWidth="1"/>
    <col min="8220" max="8220" width="45" style="3" customWidth="1"/>
    <col min="8221" max="8221" width="43.5703125" style="3" customWidth="1"/>
    <col min="8222" max="8222" width="46" style="3" customWidth="1"/>
    <col min="8223" max="8223" width="40.5703125" style="3" customWidth="1"/>
    <col min="8224" max="8224" width="54.5703125" style="3" customWidth="1"/>
    <col min="8225" max="8225" width="52.140625" style="3" customWidth="1"/>
    <col min="8226" max="8226" width="51.5703125" style="3" customWidth="1"/>
    <col min="8227" max="8227" width="50.5703125" style="3" customWidth="1"/>
    <col min="8228" max="8241" width="58" style="3" customWidth="1"/>
    <col min="8242" max="8242" width="56" style="3" customWidth="1"/>
    <col min="8243" max="8244" width="58" style="3" customWidth="1"/>
    <col min="8245" max="8245" width="54.5703125" style="3" customWidth="1"/>
    <col min="8246" max="8246" width="53.5703125" style="3" customWidth="1"/>
    <col min="8247" max="8247" width="47.7109375" style="3" customWidth="1"/>
    <col min="8248" max="8441" width="9.140625" style="3" customWidth="1"/>
    <col min="8442" max="8446" width="9.140625" style="3"/>
    <col min="8447" max="8447" width="9.140625" style="3" customWidth="1"/>
    <col min="8448" max="8448" width="30.5703125" style="3" customWidth="1"/>
    <col min="8449" max="8451" width="45.140625" style="3" customWidth="1"/>
    <col min="8452" max="8452" width="70.5703125" style="3" customWidth="1"/>
    <col min="8453" max="8455" width="40.5703125" style="3" customWidth="1"/>
    <col min="8456" max="8456" width="64.28515625" style="3" customWidth="1"/>
    <col min="8457" max="8460" width="46" style="3" customWidth="1"/>
    <col min="8461" max="8461" width="37.140625" style="3" customWidth="1"/>
    <col min="8462" max="8470" width="46" style="3" customWidth="1"/>
    <col min="8471" max="8471" width="38.140625" style="3" customWidth="1"/>
    <col min="8472" max="8472" width="35.140625" style="3" customWidth="1"/>
    <col min="8473" max="8473" width="46" style="3" customWidth="1"/>
    <col min="8474" max="8475" width="44.5703125" style="3" customWidth="1"/>
    <col min="8476" max="8476" width="45" style="3" customWidth="1"/>
    <col min="8477" max="8477" width="43.5703125" style="3" customWidth="1"/>
    <col min="8478" max="8478" width="46" style="3" customWidth="1"/>
    <col min="8479" max="8479" width="40.5703125" style="3" customWidth="1"/>
    <col min="8480" max="8480" width="54.5703125" style="3" customWidth="1"/>
    <col min="8481" max="8481" width="52.140625" style="3" customWidth="1"/>
    <col min="8482" max="8482" width="51.5703125" style="3" customWidth="1"/>
    <col min="8483" max="8483" width="50.5703125" style="3" customWidth="1"/>
    <col min="8484" max="8497" width="58" style="3" customWidth="1"/>
    <col min="8498" max="8498" width="56" style="3" customWidth="1"/>
    <col min="8499" max="8500" width="58" style="3" customWidth="1"/>
    <col min="8501" max="8501" width="54.5703125" style="3" customWidth="1"/>
    <col min="8502" max="8502" width="53.5703125" style="3" customWidth="1"/>
    <col min="8503" max="8503" width="47.7109375" style="3" customWidth="1"/>
    <col min="8504" max="8697" width="9.140625" style="3" customWidth="1"/>
    <col min="8698" max="8702" width="9.140625" style="3"/>
    <col min="8703" max="8703" width="9.140625" style="3" customWidth="1"/>
    <col min="8704" max="8704" width="30.5703125" style="3" customWidth="1"/>
    <col min="8705" max="8707" width="45.140625" style="3" customWidth="1"/>
    <col min="8708" max="8708" width="70.5703125" style="3" customWidth="1"/>
    <col min="8709" max="8711" width="40.5703125" style="3" customWidth="1"/>
    <col min="8712" max="8712" width="64.28515625" style="3" customWidth="1"/>
    <col min="8713" max="8716" width="46" style="3" customWidth="1"/>
    <col min="8717" max="8717" width="37.140625" style="3" customWidth="1"/>
    <col min="8718" max="8726" width="46" style="3" customWidth="1"/>
    <col min="8727" max="8727" width="38.140625" style="3" customWidth="1"/>
    <col min="8728" max="8728" width="35.140625" style="3" customWidth="1"/>
    <col min="8729" max="8729" width="46" style="3" customWidth="1"/>
    <col min="8730" max="8731" width="44.5703125" style="3" customWidth="1"/>
    <col min="8732" max="8732" width="45" style="3" customWidth="1"/>
    <col min="8733" max="8733" width="43.5703125" style="3" customWidth="1"/>
    <col min="8734" max="8734" width="46" style="3" customWidth="1"/>
    <col min="8735" max="8735" width="40.5703125" style="3" customWidth="1"/>
    <col min="8736" max="8736" width="54.5703125" style="3" customWidth="1"/>
    <col min="8737" max="8737" width="52.140625" style="3" customWidth="1"/>
    <col min="8738" max="8738" width="51.5703125" style="3" customWidth="1"/>
    <col min="8739" max="8739" width="50.5703125" style="3" customWidth="1"/>
    <col min="8740" max="8753" width="58" style="3" customWidth="1"/>
    <col min="8754" max="8754" width="56" style="3" customWidth="1"/>
    <col min="8755" max="8756" width="58" style="3" customWidth="1"/>
    <col min="8757" max="8757" width="54.5703125" style="3" customWidth="1"/>
    <col min="8758" max="8758" width="53.5703125" style="3" customWidth="1"/>
    <col min="8759" max="8759" width="47.7109375" style="3" customWidth="1"/>
    <col min="8760" max="8953" width="9.140625" style="3" customWidth="1"/>
    <col min="8954" max="8958" width="9.140625" style="3"/>
    <col min="8959" max="8959" width="9.140625" style="3" customWidth="1"/>
    <col min="8960" max="8960" width="30.5703125" style="3" customWidth="1"/>
    <col min="8961" max="8963" width="45.140625" style="3" customWidth="1"/>
    <col min="8964" max="8964" width="70.5703125" style="3" customWidth="1"/>
    <col min="8965" max="8967" width="40.5703125" style="3" customWidth="1"/>
    <col min="8968" max="8968" width="64.28515625" style="3" customWidth="1"/>
    <col min="8969" max="8972" width="46" style="3" customWidth="1"/>
    <col min="8973" max="8973" width="37.140625" style="3" customWidth="1"/>
    <col min="8974" max="8982" width="46" style="3" customWidth="1"/>
    <col min="8983" max="8983" width="38.140625" style="3" customWidth="1"/>
    <col min="8984" max="8984" width="35.140625" style="3" customWidth="1"/>
    <col min="8985" max="8985" width="46" style="3" customWidth="1"/>
    <col min="8986" max="8987" width="44.5703125" style="3" customWidth="1"/>
    <col min="8988" max="8988" width="45" style="3" customWidth="1"/>
    <col min="8989" max="8989" width="43.5703125" style="3" customWidth="1"/>
    <col min="8990" max="8990" width="46" style="3" customWidth="1"/>
    <col min="8991" max="8991" width="40.5703125" style="3" customWidth="1"/>
    <col min="8992" max="8992" width="54.5703125" style="3" customWidth="1"/>
    <col min="8993" max="8993" width="52.140625" style="3" customWidth="1"/>
    <col min="8994" max="8994" width="51.5703125" style="3" customWidth="1"/>
    <col min="8995" max="8995" width="50.5703125" style="3" customWidth="1"/>
    <col min="8996" max="9009" width="58" style="3" customWidth="1"/>
    <col min="9010" max="9010" width="56" style="3" customWidth="1"/>
    <col min="9011" max="9012" width="58" style="3" customWidth="1"/>
    <col min="9013" max="9013" width="54.5703125" style="3" customWidth="1"/>
    <col min="9014" max="9014" width="53.5703125" style="3" customWidth="1"/>
    <col min="9015" max="9015" width="47.7109375" style="3" customWidth="1"/>
    <col min="9016" max="9209" width="9.140625" style="3" customWidth="1"/>
    <col min="9210" max="9214" width="9.140625" style="3"/>
    <col min="9215" max="9215" width="9.140625" style="3" customWidth="1"/>
    <col min="9216" max="9216" width="30.5703125" style="3" customWidth="1"/>
    <col min="9217" max="9219" width="45.140625" style="3" customWidth="1"/>
    <col min="9220" max="9220" width="70.5703125" style="3" customWidth="1"/>
    <col min="9221" max="9223" width="40.5703125" style="3" customWidth="1"/>
    <col min="9224" max="9224" width="64.28515625" style="3" customWidth="1"/>
    <col min="9225" max="9228" width="46" style="3" customWidth="1"/>
    <col min="9229" max="9229" width="37.140625" style="3" customWidth="1"/>
    <col min="9230" max="9238" width="46" style="3" customWidth="1"/>
    <col min="9239" max="9239" width="38.140625" style="3" customWidth="1"/>
    <col min="9240" max="9240" width="35.140625" style="3" customWidth="1"/>
    <col min="9241" max="9241" width="46" style="3" customWidth="1"/>
    <col min="9242" max="9243" width="44.5703125" style="3" customWidth="1"/>
    <col min="9244" max="9244" width="45" style="3" customWidth="1"/>
    <col min="9245" max="9245" width="43.5703125" style="3" customWidth="1"/>
    <col min="9246" max="9246" width="46" style="3" customWidth="1"/>
    <col min="9247" max="9247" width="40.5703125" style="3" customWidth="1"/>
    <col min="9248" max="9248" width="54.5703125" style="3" customWidth="1"/>
    <col min="9249" max="9249" width="52.140625" style="3" customWidth="1"/>
    <col min="9250" max="9250" width="51.5703125" style="3" customWidth="1"/>
    <col min="9251" max="9251" width="50.5703125" style="3" customWidth="1"/>
    <col min="9252" max="9265" width="58" style="3" customWidth="1"/>
    <col min="9266" max="9266" width="56" style="3" customWidth="1"/>
    <col min="9267" max="9268" width="58" style="3" customWidth="1"/>
    <col min="9269" max="9269" width="54.5703125" style="3" customWidth="1"/>
    <col min="9270" max="9270" width="53.5703125" style="3" customWidth="1"/>
    <col min="9271" max="9271" width="47.7109375" style="3" customWidth="1"/>
    <col min="9272" max="9465" width="9.140625" style="3" customWidth="1"/>
    <col min="9466" max="9470" width="9.140625" style="3"/>
    <col min="9471" max="9471" width="9.140625" style="3" customWidth="1"/>
    <col min="9472" max="9472" width="30.5703125" style="3" customWidth="1"/>
    <col min="9473" max="9475" width="45.140625" style="3" customWidth="1"/>
    <col min="9476" max="9476" width="70.5703125" style="3" customWidth="1"/>
    <col min="9477" max="9479" width="40.5703125" style="3" customWidth="1"/>
    <col min="9480" max="9480" width="64.28515625" style="3" customWidth="1"/>
    <col min="9481" max="9484" width="46" style="3" customWidth="1"/>
    <col min="9485" max="9485" width="37.140625" style="3" customWidth="1"/>
    <col min="9486" max="9494" width="46" style="3" customWidth="1"/>
    <col min="9495" max="9495" width="38.140625" style="3" customWidth="1"/>
    <col min="9496" max="9496" width="35.140625" style="3" customWidth="1"/>
    <col min="9497" max="9497" width="46" style="3" customWidth="1"/>
    <col min="9498" max="9499" width="44.5703125" style="3" customWidth="1"/>
    <col min="9500" max="9500" width="45" style="3" customWidth="1"/>
    <col min="9501" max="9501" width="43.5703125" style="3" customWidth="1"/>
    <col min="9502" max="9502" width="46" style="3" customWidth="1"/>
    <col min="9503" max="9503" width="40.5703125" style="3" customWidth="1"/>
    <col min="9504" max="9504" width="54.5703125" style="3" customWidth="1"/>
    <col min="9505" max="9505" width="52.140625" style="3" customWidth="1"/>
    <col min="9506" max="9506" width="51.5703125" style="3" customWidth="1"/>
    <col min="9507" max="9507" width="50.5703125" style="3" customWidth="1"/>
    <col min="9508" max="9521" width="58" style="3" customWidth="1"/>
    <col min="9522" max="9522" width="56" style="3" customWidth="1"/>
    <col min="9523" max="9524" width="58" style="3" customWidth="1"/>
    <col min="9525" max="9525" width="54.5703125" style="3" customWidth="1"/>
    <col min="9526" max="9526" width="53.5703125" style="3" customWidth="1"/>
    <col min="9527" max="9527" width="47.7109375" style="3" customWidth="1"/>
    <col min="9528" max="9721" width="9.140625" style="3" customWidth="1"/>
    <col min="9722" max="9726" width="9.140625" style="3"/>
    <col min="9727" max="9727" width="9.140625" style="3" customWidth="1"/>
    <col min="9728" max="9728" width="30.5703125" style="3" customWidth="1"/>
    <col min="9729" max="9731" width="45.140625" style="3" customWidth="1"/>
    <col min="9732" max="9732" width="70.5703125" style="3" customWidth="1"/>
    <col min="9733" max="9735" width="40.5703125" style="3" customWidth="1"/>
    <col min="9736" max="9736" width="64.28515625" style="3" customWidth="1"/>
    <col min="9737" max="9740" width="46" style="3" customWidth="1"/>
    <col min="9741" max="9741" width="37.140625" style="3" customWidth="1"/>
    <col min="9742" max="9750" width="46" style="3" customWidth="1"/>
    <col min="9751" max="9751" width="38.140625" style="3" customWidth="1"/>
    <col min="9752" max="9752" width="35.140625" style="3" customWidth="1"/>
    <col min="9753" max="9753" width="46" style="3" customWidth="1"/>
    <col min="9754" max="9755" width="44.5703125" style="3" customWidth="1"/>
    <col min="9756" max="9756" width="45" style="3" customWidth="1"/>
    <col min="9757" max="9757" width="43.5703125" style="3" customWidth="1"/>
    <col min="9758" max="9758" width="46" style="3" customWidth="1"/>
    <col min="9759" max="9759" width="40.5703125" style="3" customWidth="1"/>
    <col min="9760" max="9760" width="54.5703125" style="3" customWidth="1"/>
    <col min="9761" max="9761" width="52.140625" style="3" customWidth="1"/>
    <col min="9762" max="9762" width="51.5703125" style="3" customWidth="1"/>
    <col min="9763" max="9763" width="50.5703125" style="3" customWidth="1"/>
    <col min="9764" max="9777" width="58" style="3" customWidth="1"/>
    <col min="9778" max="9778" width="56" style="3" customWidth="1"/>
    <col min="9779" max="9780" width="58" style="3" customWidth="1"/>
    <col min="9781" max="9781" width="54.5703125" style="3" customWidth="1"/>
    <col min="9782" max="9782" width="53.5703125" style="3" customWidth="1"/>
    <col min="9783" max="9783" width="47.7109375" style="3" customWidth="1"/>
    <col min="9784" max="9977" width="9.140625" style="3" customWidth="1"/>
    <col min="9978" max="9982" width="9.140625" style="3"/>
    <col min="9983" max="9983" width="9.140625" style="3" customWidth="1"/>
    <col min="9984" max="9984" width="30.5703125" style="3" customWidth="1"/>
    <col min="9985" max="9987" width="45.140625" style="3" customWidth="1"/>
    <col min="9988" max="9988" width="70.5703125" style="3" customWidth="1"/>
    <col min="9989" max="9991" width="40.5703125" style="3" customWidth="1"/>
    <col min="9992" max="9992" width="64.28515625" style="3" customWidth="1"/>
    <col min="9993" max="9996" width="46" style="3" customWidth="1"/>
    <col min="9997" max="9997" width="37.140625" style="3" customWidth="1"/>
    <col min="9998" max="10006" width="46" style="3" customWidth="1"/>
    <col min="10007" max="10007" width="38.140625" style="3" customWidth="1"/>
    <col min="10008" max="10008" width="35.140625" style="3" customWidth="1"/>
    <col min="10009" max="10009" width="46" style="3" customWidth="1"/>
    <col min="10010" max="10011" width="44.5703125" style="3" customWidth="1"/>
    <col min="10012" max="10012" width="45" style="3" customWidth="1"/>
    <col min="10013" max="10013" width="43.5703125" style="3" customWidth="1"/>
    <col min="10014" max="10014" width="46" style="3" customWidth="1"/>
    <col min="10015" max="10015" width="40.5703125" style="3" customWidth="1"/>
    <col min="10016" max="10016" width="54.5703125" style="3" customWidth="1"/>
    <col min="10017" max="10017" width="52.140625" style="3" customWidth="1"/>
    <col min="10018" max="10018" width="51.5703125" style="3" customWidth="1"/>
    <col min="10019" max="10019" width="50.5703125" style="3" customWidth="1"/>
    <col min="10020" max="10033" width="58" style="3" customWidth="1"/>
    <col min="10034" max="10034" width="56" style="3" customWidth="1"/>
    <col min="10035" max="10036" width="58" style="3" customWidth="1"/>
    <col min="10037" max="10037" width="54.5703125" style="3" customWidth="1"/>
    <col min="10038" max="10038" width="53.5703125" style="3" customWidth="1"/>
    <col min="10039" max="10039" width="47.7109375" style="3" customWidth="1"/>
    <col min="10040" max="10233" width="9.140625" style="3" customWidth="1"/>
    <col min="10234" max="10238" width="9.140625" style="3"/>
    <col min="10239" max="10239" width="9.140625" style="3" customWidth="1"/>
    <col min="10240" max="10240" width="30.5703125" style="3" customWidth="1"/>
    <col min="10241" max="10243" width="45.140625" style="3" customWidth="1"/>
    <col min="10244" max="10244" width="70.5703125" style="3" customWidth="1"/>
    <col min="10245" max="10247" width="40.5703125" style="3" customWidth="1"/>
    <col min="10248" max="10248" width="64.28515625" style="3" customWidth="1"/>
    <col min="10249" max="10252" width="46" style="3" customWidth="1"/>
    <col min="10253" max="10253" width="37.140625" style="3" customWidth="1"/>
    <col min="10254" max="10262" width="46" style="3" customWidth="1"/>
    <col min="10263" max="10263" width="38.140625" style="3" customWidth="1"/>
    <col min="10264" max="10264" width="35.140625" style="3" customWidth="1"/>
    <col min="10265" max="10265" width="46" style="3" customWidth="1"/>
    <col min="10266" max="10267" width="44.5703125" style="3" customWidth="1"/>
    <col min="10268" max="10268" width="45" style="3" customWidth="1"/>
    <col min="10269" max="10269" width="43.5703125" style="3" customWidth="1"/>
    <col min="10270" max="10270" width="46" style="3" customWidth="1"/>
    <col min="10271" max="10271" width="40.5703125" style="3" customWidth="1"/>
    <col min="10272" max="10272" width="54.5703125" style="3" customWidth="1"/>
    <col min="10273" max="10273" width="52.140625" style="3" customWidth="1"/>
    <col min="10274" max="10274" width="51.5703125" style="3" customWidth="1"/>
    <col min="10275" max="10275" width="50.5703125" style="3" customWidth="1"/>
    <col min="10276" max="10289" width="58" style="3" customWidth="1"/>
    <col min="10290" max="10290" width="56" style="3" customWidth="1"/>
    <col min="10291" max="10292" width="58" style="3" customWidth="1"/>
    <col min="10293" max="10293" width="54.5703125" style="3" customWidth="1"/>
    <col min="10294" max="10294" width="53.5703125" style="3" customWidth="1"/>
    <col min="10295" max="10295" width="47.7109375" style="3" customWidth="1"/>
    <col min="10296" max="10489" width="9.140625" style="3" customWidth="1"/>
    <col min="10490" max="10494" width="9.140625" style="3"/>
    <col min="10495" max="10495" width="9.140625" style="3" customWidth="1"/>
    <col min="10496" max="10496" width="30.5703125" style="3" customWidth="1"/>
    <col min="10497" max="10499" width="45.140625" style="3" customWidth="1"/>
    <col min="10500" max="10500" width="70.5703125" style="3" customWidth="1"/>
    <col min="10501" max="10503" width="40.5703125" style="3" customWidth="1"/>
    <col min="10504" max="10504" width="64.28515625" style="3" customWidth="1"/>
    <col min="10505" max="10508" width="46" style="3" customWidth="1"/>
    <col min="10509" max="10509" width="37.140625" style="3" customWidth="1"/>
    <col min="10510" max="10518" width="46" style="3" customWidth="1"/>
    <col min="10519" max="10519" width="38.140625" style="3" customWidth="1"/>
    <col min="10520" max="10520" width="35.140625" style="3" customWidth="1"/>
    <col min="10521" max="10521" width="46" style="3" customWidth="1"/>
    <col min="10522" max="10523" width="44.5703125" style="3" customWidth="1"/>
    <col min="10524" max="10524" width="45" style="3" customWidth="1"/>
    <col min="10525" max="10525" width="43.5703125" style="3" customWidth="1"/>
    <col min="10526" max="10526" width="46" style="3" customWidth="1"/>
    <col min="10527" max="10527" width="40.5703125" style="3" customWidth="1"/>
    <col min="10528" max="10528" width="54.5703125" style="3" customWidth="1"/>
    <col min="10529" max="10529" width="52.140625" style="3" customWidth="1"/>
    <col min="10530" max="10530" width="51.5703125" style="3" customWidth="1"/>
    <col min="10531" max="10531" width="50.5703125" style="3" customWidth="1"/>
    <col min="10532" max="10545" width="58" style="3" customWidth="1"/>
    <col min="10546" max="10546" width="56" style="3" customWidth="1"/>
    <col min="10547" max="10548" width="58" style="3" customWidth="1"/>
    <col min="10549" max="10549" width="54.5703125" style="3" customWidth="1"/>
    <col min="10550" max="10550" width="53.5703125" style="3" customWidth="1"/>
    <col min="10551" max="10551" width="47.7109375" style="3" customWidth="1"/>
    <col min="10552" max="10745" width="9.140625" style="3" customWidth="1"/>
    <col min="10746" max="10750" width="9.140625" style="3"/>
    <col min="10751" max="10751" width="9.140625" style="3" customWidth="1"/>
    <col min="10752" max="10752" width="30.5703125" style="3" customWidth="1"/>
    <col min="10753" max="10755" width="45.140625" style="3" customWidth="1"/>
    <col min="10756" max="10756" width="70.5703125" style="3" customWidth="1"/>
    <col min="10757" max="10759" width="40.5703125" style="3" customWidth="1"/>
    <col min="10760" max="10760" width="64.28515625" style="3" customWidth="1"/>
    <col min="10761" max="10764" width="46" style="3" customWidth="1"/>
    <col min="10765" max="10765" width="37.140625" style="3" customWidth="1"/>
    <col min="10766" max="10774" width="46" style="3" customWidth="1"/>
    <col min="10775" max="10775" width="38.140625" style="3" customWidth="1"/>
    <col min="10776" max="10776" width="35.140625" style="3" customWidth="1"/>
    <col min="10777" max="10777" width="46" style="3" customWidth="1"/>
    <col min="10778" max="10779" width="44.5703125" style="3" customWidth="1"/>
    <col min="10780" max="10780" width="45" style="3" customWidth="1"/>
    <col min="10781" max="10781" width="43.5703125" style="3" customWidth="1"/>
    <col min="10782" max="10782" width="46" style="3" customWidth="1"/>
    <col min="10783" max="10783" width="40.5703125" style="3" customWidth="1"/>
    <col min="10784" max="10784" width="54.5703125" style="3" customWidth="1"/>
    <col min="10785" max="10785" width="52.140625" style="3" customWidth="1"/>
    <col min="10786" max="10786" width="51.5703125" style="3" customWidth="1"/>
    <col min="10787" max="10787" width="50.5703125" style="3" customWidth="1"/>
    <col min="10788" max="10801" width="58" style="3" customWidth="1"/>
    <col min="10802" max="10802" width="56" style="3" customWidth="1"/>
    <col min="10803" max="10804" width="58" style="3" customWidth="1"/>
    <col min="10805" max="10805" width="54.5703125" style="3" customWidth="1"/>
    <col min="10806" max="10806" width="53.5703125" style="3" customWidth="1"/>
    <col min="10807" max="10807" width="47.7109375" style="3" customWidth="1"/>
    <col min="10808" max="11001" width="9.140625" style="3" customWidth="1"/>
    <col min="11002" max="11006" width="9.140625" style="3"/>
    <col min="11007" max="11007" width="9.140625" style="3" customWidth="1"/>
    <col min="11008" max="11008" width="30.5703125" style="3" customWidth="1"/>
    <col min="11009" max="11011" width="45.140625" style="3" customWidth="1"/>
    <col min="11012" max="11012" width="70.5703125" style="3" customWidth="1"/>
    <col min="11013" max="11015" width="40.5703125" style="3" customWidth="1"/>
    <col min="11016" max="11016" width="64.28515625" style="3" customWidth="1"/>
    <col min="11017" max="11020" width="46" style="3" customWidth="1"/>
    <col min="11021" max="11021" width="37.140625" style="3" customWidth="1"/>
    <col min="11022" max="11030" width="46" style="3" customWidth="1"/>
    <col min="11031" max="11031" width="38.140625" style="3" customWidth="1"/>
    <col min="11032" max="11032" width="35.140625" style="3" customWidth="1"/>
    <col min="11033" max="11033" width="46" style="3" customWidth="1"/>
    <col min="11034" max="11035" width="44.5703125" style="3" customWidth="1"/>
    <col min="11036" max="11036" width="45" style="3" customWidth="1"/>
    <col min="11037" max="11037" width="43.5703125" style="3" customWidth="1"/>
    <col min="11038" max="11038" width="46" style="3" customWidth="1"/>
    <col min="11039" max="11039" width="40.5703125" style="3" customWidth="1"/>
    <col min="11040" max="11040" width="54.5703125" style="3" customWidth="1"/>
    <col min="11041" max="11041" width="52.140625" style="3" customWidth="1"/>
    <col min="11042" max="11042" width="51.5703125" style="3" customWidth="1"/>
    <col min="11043" max="11043" width="50.5703125" style="3" customWidth="1"/>
    <col min="11044" max="11057" width="58" style="3" customWidth="1"/>
    <col min="11058" max="11058" width="56" style="3" customWidth="1"/>
    <col min="11059" max="11060" width="58" style="3" customWidth="1"/>
    <col min="11061" max="11061" width="54.5703125" style="3" customWidth="1"/>
    <col min="11062" max="11062" width="53.5703125" style="3" customWidth="1"/>
    <col min="11063" max="11063" width="47.7109375" style="3" customWidth="1"/>
    <col min="11064" max="11257" width="9.140625" style="3" customWidth="1"/>
    <col min="11258" max="11262" width="9.140625" style="3"/>
    <col min="11263" max="11263" width="9.140625" style="3" customWidth="1"/>
    <col min="11264" max="11264" width="30.5703125" style="3" customWidth="1"/>
    <col min="11265" max="11267" width="45.140625" style="3" customWidth="1"/>
    <col min="11268" max="11268" width="70.5703125" style="3" customWidth="1"/>
    <col min="11269" max="11271" width="40.5703125" style="3" customWidth="1"/>
    <col min="11272" max="11272" width="64.28515625" style="3" customWidth="1"/>
    <col min="11273" max="11276" width="46" style="3" customWidth="1"/>
    <col min="11277" max="11277" width="37.140625" style="3" customWidth="1"/>
    <col min="11278" max="11286" width="46" style="3" customWidth="1"/>
    <col min="11287" max="11287" width="38.140625" style="3" customWidth="1"/>
    <col min="11288" max="11288" width="35.140625" style="3" customWidth="1"/>
    <col min="11289" max="11289" width="46" style="3" customWidth="1"/>
    <col min="11290" max="11291" width="44.5703125" style="3" customWidth="1"/>
    <col min="11292" max="11292" width="45" style="3" customWidth="1"/>
    <col min="11293" max="11293" width="43.5703125" style="3" customWidth="1"/>
    <col min="11294" max="11294" width="46" style="3" customWidth="1"/>
    <col min="11295" max="11295" width="40.5703125" style="3" customWidth="1"/>
    <col min="11296" max="11296" width="54.5703125" style="3" customWidth="1"/>
    <col min="11297" max="11297" width="52.140625" style="3" customWidth="1"/>
    <col min="11298" max="11298" width="51.5703125" style="3" customWidth="1"/>
    <col min="11299" max="11299" width="50.5703125" style="3" customWidth="1"/>
    <col min="11300" max="11313" width="58" style="3" customWidth="1"/>
    <col min="11314" max="11314" width="56" style="3" customWidth="1"/>
    <col min="11315" max="11316" width="58" style="3" customWidth="1"/>
    <col min="11317" max="11317" width="54.5703125" style="3" customWidth="1"/>
    <col min="11318" max="11318" width="53.5703125" style="3" customWidth="1"/>
    <col min="11319" max="11319" width="47.7109375" style="3" customWidth="1"/>
    <col min="11320" max="11513" width="9.140625" style="3" customWidth="1"/>
    <col min="11514" max="11518" width="9.140625" style="3"/>
    <col min="11519" max="11519" width="9.140625" style="3" customWidth="1"/>
    <col min="11520" max="11520" width="30.5703125" style="3" customWidth="1"/>
    <col min="11521" max="11523" width="45.140625" style="3" customWidth="1"/>
    <col min="11524" max="11524" width="70.5703125" style="3" customWidth="1"/>
    <col min="11525" max="11527" width="40.5703125" style="3" customWidth="1"/>
    <col min="11528" max="11528" width="64.28515625" style="3" customWidth="1"/>
    <col min="11529" max="11532" width="46" style="3" customWidth="1"/>
    <col min="11533" max="11533" width="37.140625" style="3" customWidth="1"/>
    <col min="11534" max="11542" width="46" style="3" customWidth="1"/>
    <col min="11543" max="11543" width="38.140625" style="3" customWidth="1"/>
    <col min="11544" max="11544" width="35.140625" style="3" customWidth="1"/>
    <col min="11545" max="11545" width="46" style="3" customWidth="1"/>
    <col min="11546" max="11547" width="44.5703125" style="3" customWidth="1"/>
    <col min="11548" max="11548" width="45" style="3" customWidth="1"/>
    <col min="11549" max="11549" width="43.5703125" style="3" customWidth="1"/>
    <col min="11550" max="11550" width="46" style="3" customWidth="1"/>
    <col min="11551" max="11551" width="40.5703125" style="3" customWidth="1"/>
    <col min="11552" max="11552" width="54.5703125" style="3" customWidth="1"/>
    <col min="11553" max="11553" width="52.140625" style="3" customWidth="1"/>
    <col min="11554" max="11554" width="51.5703125" style="3" customWidth="1"/>
    <col min="11555" max="11555" width="50.5703125" style="3" customWidth="1"/>
    <col min="11556" max="11569" width="58" style="3" customWidth="1"/>
    <col min="11570" max="11570" width="56" style="3" customWidth="1"/>
    <col min="11571" max="11572" width="58" style="3" customWidth="1"/>
    <col min="11573" max="11573" width="54.5703125" style="3" customWidth="1"/>
    <col min="11574" max="11574" width="53.5703125" style="3" customWidth="1"/>
    <col min="11575" max="11575" width="47.7109375" style="3" customWidth="1"/>
    <col min="11576" max="11769" width="9.140625" style="3" customWidth="1"/>
    <col min="11770" max="11774" width="9.140625" style="3"/>
    <col min="11775" max="11775" width="9.140625" style="3" customWidth="1"/>
    <col min="11776" max="11776" width="30.5703125" style="3" customWidth="1"/>
    <col min="11777" max="11779" width="45.140625" style="3" customWidth="1"/>
    <col min="11780" max="11780" width="70.5703125" style="3" customWidth="1"/>
    <col min="11781" max="11783" width="40.5703125" style="3" customWidth="1"/>
    <col min="11784" max="11784" width="64.28515625" style="3" customWidth="1"/>
    <col min="11785" max="11788" width="46" style="3" customWidth="1"/>
    <col min="11789" max="11789" width="37.140625" style="3" customWidth="1"/>
    <col min="11790" max="11798" width="46" style="3" customWidth="1"/>
    <col min="11799" max="11799" width="38.140625" style="3" customWidth="1"/>
    <col min="11800" max="11800" width="35.140625" style="3" customWidth="1"/>
    <col min="11801" max="11801" width="46" style="3" customWidth="1"/>
    <col min="11802" max="11803" width="44.5703125" style="3" customWidth="1"/>
    <col min="11804" max="11804" width="45" style="3" customWidth="1"/>
    <col min="11805" max="11805" width="43.5703125" style="3" customWidth="1"/>
    <col min="11806" max="11806" width="46" style="3" customWidth="1"/>
    <col min="11807" max="11807" width="40.5703125" style="3" customWidth="1"/>
    <col min="11808" max="11808" width="54.5703125" style="3" customWidth="1"/>
    <col min="11809" max="11809" width="52.140625" style="3" customWidth="1"/>
    <col min="11810" max="11810" width="51.5703125" style="3" customWidth="1"/>
    <col min="11811" max="11811" width="50.5703125" style="3" customWidth="1"/>
    <col min="11812" max="11825" width="58" style="3" customWidth="1"/>
    <col min="11826" max="11826" width="56" style="3" customWidth="1"/>
    <col min="11827" max="11828" width="58" style="3" customWidth="1"/>
    <col min="11829" max="11829" width="54.5703125" style="3" customWidth="1"/>
    <col min="11830" max="11830" width="53.5703125" style="3" customWidth="1"/>
    <col min="11831" max="11831" width="47.7109375" style="3" customWidth="1"/>
    <col min="11832" max="12025" width="9.140625" style="3" customWidth="1"/>
    <col min="12026" max="12030" width="9.140625" style="3"/>
    <col min="12031" max="12031" width="9.140625" style="3" customWidth="1"/>
    <col min="12032" max="12032" width="30.5703125" style="3" customWidth="1"/>
    <col min="12033" max="12035" width="45.140625" style="3" customWidth="1"/>
    <col min="12036" max="12036" width="70.5703125" style="3" customWidth="1"/>
    <col min="12037" max="12039" width="40.5703125" style="3" customWidth="1"/>
    <col min="12040" max="12040" width="64.28515625" style="3" customWidth="1"/>
    <col min="12041" max="12044" width="46" style="3" customWidth="1"/>
    <col min="12045" max="12045" width="37.140625" style="3" customWidth="1"/>
    <col min="12046" max="12054" width="46" style="3" customWidth="1"/>
    <col min="12055" max="12055" width="38.140625" style="3" customWidth="1"/>
    <col min="12056" max="12056" width="35.140625" style="3" customWidth="1"/>
    <col min="12057" max="12057" width="46" style="3" customWidth="1"/>
    <col min="12058" max="12059" width="44.5703125" style="3" customWidth="1"/>
    <col min="12060" max="12060" width="45" style="3" customWidth="1"/>
    <col min="12061" max="12061" width="43.5703125" style="3" customWidth="1"/>
    <col min="12062" max="12062" width="46" style="3" customWidth="1"/>
    <col min="12063" max="12063" width="40.5703125" style="3" customWidth="1"/>
    <col min="12064" max="12064" width="54.5703125" style="3" customWidth="1"/>
    <col min="12065" max="12065" width="52.140625" style="3" customWidth="1"/>
    <col min="12066" max="12066" width="51.5703125" style="3" customWidth="1"/>
    <col min="12067" max="12067" width="50.5703125" style="3" customWidth="1"/>
    <col min="12068" max="12081" width="58" style="3" customWidth="1"/>
    <col min="12082" max="12082" width="56" style="3" customWidth="1"/>
    <col min="12083" max="12084" width="58" style="3" customWidth="1"/>
    <col min="12085" max="12085" width="54.5703125" style="3" customWidth="1"/>
    <col min="12086" max="12086" width="53.5703125" style="3" customWidth="1"/>
    <col min="12087" max="12087" width="47.7109375" style="3" customWidth="1"/>
    <col min="12088" max="12281" width="9.140625" style="3" customWidth="1"/>
    <col min="12282" max="12286" width="9.140625" style="3"/>
    <col min="12287" max="12287" width="9.140625" style="3" customWidth="1"/>
    <col min="12288" max="12288" width="30.5703125" style="3" customWidth="1"/>
    <col min="12289" max="12291" width="45.140625" style="3" customWidth="1"/>
    <col min="12292" max="12292" width="70.5703125" style="3" customWidth="1"/>
    <col min="12293" max="12295" width="40.5703125" style="3" customWidth="1"/>
    <col min="12296" max="12296" width="64.28515625" style="3" customWidth="1"/>
    <col min="12297" max="12300" width="46" style="3" customWidth="1"/>
    <col min="12301" max="12301" width="37.140625" style="3" customWidth="1"/>
    <col min="12302" max="12310" width="46" style="3" customWidth="1"/>
    <col min="12311" max="12311" width="38.140625" style="3" customWidth="1"/>
    <col min="12312" max="12312" width="35.140625" style="3" customWidth="1"/>
    <col min="12313" max="12313" width="46" style="3" customWidth="1"/>
    <col min="12314" max="12315" width="44.5703125" style="3" customWidth="1"/>
    <col min="12316" max="12316" width="45" style="3" customWidth="1"/>
    <col min="12317" max="12317" width="43.5703125" style="3" customWidth="1"/>
    <col min="12318" max="12318" width="46" style="3" customWidth="1"/>
    <col min="12319" max="12319" width="40.5703125" style="3" customWidth="1"/>
    <col min="12320" max="12320" width="54.5703125" style="3" customWidth="1"/>
    <col min="12321" max="12321" width="52.140625" style="3" customWidth="1"/>
    <col min="12322" max="12322" width="51.5703125" style="3" customWidth="1"/>
    <col min="12323" max="12323" width="50.5703125" style="3" customWidth="1"/>
    <col min="12324" max="12337" width="58" style="3" customWidth="1"/>
    <col min="12338" max="12338" width="56" style="3" customWidth="1"/>
    <col min="12339" max="12340" width="58" style="3" customWidth="1"/>
    <col min="12341" max="12341" width="54.5703125" style="3" customWidth="1"/>
    <col min="12342" max="12342" width="53.5703125" style="3" customWidth="1"/>
    <col min="12343" max="12343" width="47.7109375" style="3" customWidth="1"/>
    <col min="12344" max="12537" width="9.140625" style="3" customWidth="1"/>
    <col min="12538" max="12542" width="9.140625" style="3"/>
    <col min="12543" max="12543" width="9.140625" style="3" customWidth="1"/>
    <col min="12544" max="12544" width="30.5703125" style="3" customWidth="1"/>
    <col min="12545" max="12547" width="45.140625" style="3" customWidth="1"/>
    <col min="12548" max="12548" width="70.5703125" style="3" customWidth="1"/>
    <col min="12549" max="12551" width="40.5703125" style="3" customWidth="1"/>
    <col min="12552" max="12552" width="64.28515625" style="3" customWidth="1"/>
    <col min="12553" max="12556" width="46" style="3" customWidth="1"/>
    <col min="12557" max="12557" width="37.140625" style="3" customWidth="1"/>
    <col min="12558" max="12566" width="46" style="3" customWidth="1"/>
    <col min="12567" max="12567" width="38.140625" style="3" customWidth="1"/>
    <col min="12568" max="12568" width="35.140625" style="3" customWidth="1"/>
    <col min="12569" max="12569" width="46" style="3" customWidth="1"/>
    <col min="12570" max="12571" width="44.5703125" style="3" customWidth="1"/>
    <col min="12572" max="12572" width="45" style="3" customWidth="1"/>
    <col min="12573" max="12573" width="43.5703125" style="3" customWidth="1"/>
    <col min="12574" max="12574" width="46" style="3" customWidth="1"/>
    <col min="12575" max="12575" width="40.5703125" style="3" customWidth="1"/>
    <col min="12576" max="12576" width="54.5703125" style="3" customWidth="1"/>
    <col min="12577" max="12577" width="52.140625" style="3" customWidth="1"/>
    <col min="12578" max="12578" width="51.5703125" style="3" customWidth="1"/>
    <col min="12579" max="12579" width="50.5703125" style="3" customWidth="1"/>
    <col min="12580" max="12593" width="58" style="3" customWidth="1"/>
    <col min="12594" max="12594" width="56" style="3" customWidth="1"/>
    <col min="12595" max="12596" width="58" style="3" customWidth="1"/>
    <col min="12597" max="12597" width="54.5703125" style="3" customWidth="1"/>
    <col min="12598" max="12598" width="53.5703125" style="3" customWidth="1"/>
    <col min="12599" max="12599" width="47.7109375" style="3" customWidth="1"/>
    <col min="12600" max="12793" width="9.140625" style="3" customWidth="1"/>
    <col min="12794" max="12798" width="9.140625" style="3"/>
    <col min="12799" max="12799" width="9.140625" style="3" customWidth="1"/>
    <col min="12800" max="12800" width="30.5703125" style="3" customWidth="1"/>
    <col min="12801" max="12803" width="45.140625" style="3" customWidth="1"/>
    <col min="12804" max="12804" width="70.5703125" style="3" customWidth="1"/>
    <col min="12805" max="12807" width="40.5703125" style="3" customWidth="1"/>
    <col min="12808" max="12808" width="64.28515625" style="3" customWidth="1"/>
    <col min="12809" max="12812" width="46" style="3" customWidth="1"/>
    <col min="12813" max="12813" width="37.140625" style="3" customWidth="1"/>
    <col min="12814" max="12822" width="46" style="3" customWidth="1"/>
    <col min="12823" max="12823" width="38.140625" style="3" customWidth="1"/>
    <col min="12824" max="12824" width="35.140625" style="3" customWidth="1"/>
    <col min="12825" max="12825" width="46" style="3" customWidth="1"/>
    <col min="12826" max="12827" width="44.5703125" style="3" customWidth="1"/>
    <col min="12828" max="12828" width="45" style="3" customWidth="1"/>
    <col min="12829" max="12829" width="43.5703125" style="3" customWidth="1"/>
    <col min="12830" max="12830" width="46" style="3" customWidth="1"/>
    <col min="12831" max="12831" width="40.5703125" style="3" customWidth="1"/>
    <col min="12832" max="12832" width="54.5703125" style="3" customWidth="1"/>
    <col min="12833" max="12833" width="52.140625" style="3" customWidth="1"/>
    <col min="12834" max="12834" width="51.5703125" style="3" customWidth="1"/>
    <col min="12835" max="12835" width="50.5703125" style="3" customWidth="1"/>
    <col min="12836" max="12849" width="58" style="3" customWidth="1"/>
    <col min="12850" max="12850" width="56" style="3" customWidth="1"/>
    <col min="12851" max="12852" width="58" style="3" customWidth="1"/>
    <col min="12853" max="12853" width="54.5703125" style="3" customWidth="1"/>
    <col min="12854" max="12854" width="53.5703125" style="3" customWidth="1"/>
    <col min="12855" max="12855" width="47.7109375" style="3" customWidth="1"/>
    <col min="12856" max="13049" width="9.140625" style="3" customWidth="1"/>
    <col min="13050" max="13054" width="9.140625" style="3"/>
    <col min="13055" max="13055" width="9.140625" style="3" customWidth="1"/>
    <col min="13056" max="13056" width="30.5703125" style="3" customWidth="1"/>
    <col min="13057" max="13059" width="45.140625" style="3" customWidth="1"/>
    <col min="13060" max="13060" width="70.5703125" style="3" customWidth="1"/>
    <col min="13061" max="13063" width="40.5703125" style="3" customWidth="1"/>
    <col min="13064" max="13064" width="64.28515625" style="3" customWidth="1"/>
    <col min="13065" max="13068" width="46" style="3" customWidth="1"/>
    <col min="13069" max="13069" width="37.140625" style="3" customWidth="1"/>
    <col min="13070" max="13078" width="46" style="3" customWidth="1"/>
    <col min="13079" max="13079" width="38.140625" style="3" customWidth="1"/>
    <col min="13080" max="13080" width="35.140625" style="3" customWidth="1"/>
    <col min="13081" max="13081" width="46" style="3" customWidth="1"/>
    <col min="13082" max="13083" width="44.5703125" style="3" customWidth="1"/>
    <col min="13084" max="13084" width="45" style="3" customWidth="1"/>
    <col min="13085" max="13085" width="43.5703125" style="3" customWidth="1"/>
    <col min="13086" max="13086" width="46" style="3" customWidth="1"/>
    <col min="13087" max="13087" width="40.5703125" style="3" customWidth="1"/>
    <col min="13088" max="13088" width="54.5703125" style="3" customWidth="1"/>
    <col min="13089" max="13089" width="52.140625" style="3" customWidth="1"/>
    <col min="13090" max="13090" width="51.5703125" style="3" customWidth="1"/>
    <col min="13091" max="13091" width="50.5703125" style="3" customWidth="1"/>
    <col min="13092" max="13105" width="58" style="3" customWidth="1"/>
    <col min="13106" max="13106" width="56" style="3" customWidth="1"/>
    <col min="13107" max="13108" width="58" style="3" customWidth="1"/>
    <col min="13109" max="13109" width="54.5703125" style="3" customWidth="1"/>
    <col min="13110" max="13110" width="53.5703125" style="3" customWidth="1"/>
    <col min="13111" max="13111" width="47.7109375" style="3" customWidth="1"/>
    <col min="13112" max="13305" width="9.140625" style="3" customWidth="1"/>
    <col min="13306" max="13310" width="9.140625" style="3"/>
    <col min="13311" max="13311" width="9.140625" style="3" customWidth="1"/>
    <col min="13312" max="13312" width="30.5703125" style="3" customWidth="1"/>
    <col min="13313" max="13315" width="45.140625" style="3" customWidth="1"/>
    <col min="13316" max="13316" width="70.5703125" style="3" customWidth="1"/>
    <col min="13317" max="13319" width="40.5703125" style="3" customWidth="1"/>
    <col min="13320" max="13320" width="64.28515625" style="3" customWidth="1"/>
    <col min="13321" max="13324" width="46" style="3" customWidth="1"/>
    <col min="13325" max="13325" width="37.140625" style="3" customWidth="1"/>
    <col min="13326" max="13334" width="46" style="3" customWidth="1"/>
    <col min="13335" max="13335" width="38.140625" style="3" customWidth="1"/>
    <col min="13336" max="13336" width="35.140625" style="3" customWidth="1"/>
    <col min="13337" max="13337" width="46" style="3" customWidth="1"/>
    <col min="13338" max="13339" width="44.5703125" style="3" customWidth="1"/>
    <col min="13340" max="13340" width="45" style="3" customWidth="1"/>
    <col min="13341" max="13341" width="43.5703125" style="3" customWidth="1"/>
    <col min="13342" max="13342" width="46" style="3" customWidth="1"/>
    <col min="13343" max="13343" width="40.5703125" style="3" customWidth="1"/>
    <col min="13344" max="13344" width="54.5703125" style="3" customWidth="1"/>
    <col min="13345" max="13345" width="52.140625" style="3" customWidth="1"/>
    <col min="13346" max="13346" width="51.5703125" style="3" customWidth="1"/>
    <col min="13347" max="13347" width="50.5703125" style="3" customWidth="1"/>
    <col min="13348" max="13361" width="58" style="3" customWidth="1"/>
    <col min="13362" max="13362" width="56" style="3" customWidth="1"/>
    <col min="13363" max="13364" width="58" style="3" customWidth="1"/>
    <col min="13365" max="13365" width="54.5703125" style="3" customWidth="1"/>
    <col min="13366" max="13366" width="53.5703125" style="3" customWidth="1"/>
    <col min="13367" max="13367" width="47.7109375" style="3" customWidth="1"/>
    <col min="13368" max="13561" width="9.140625" style="3" customWidth="1"/>
    <col min="13562" max="13566" width="9.140625" style="3"/>
    <col min="13567" max="13567" width="9.140625" style="3" customWidth="1"/>
    <col min="13568" max="13568" width="30.5703125" style="3" customWidth="1"/>
    <col min="13569" max="13571" width="45.140625" style="3" customWidth="1"/>
    <col min="13572" max="13572" width="70.5703125" style="3" customWidth="1"/>
    <col min="13573" max="13575" width="40.5703125" style="3" customWidth="1"/>
    <col min="13576" max="13576" width="64.28515625" style="3" customWidth="1"/>
    <col min="13577" max="13580" width="46" style="3" customWidth="1"/>
    <col min="13581" max="13581" width="37.140625" style="3" customWidth="1"/>
    <col min="13582" max="13590" width="46" style="3" customWidth="1"/>
    <col min="13591" max="13591" width="38.140625" style="3" customWidth="1"/>
    <col min="13592" max="13592" width="35.140625" style="3" customWidth="1"/>
    <col min="13593" max="13593" width="46" style="3" customWidth="1"/>
    <col min="13594" max="13595" width="44.5703125" style="3" customWidth="1"/>
    <col min="13596" max="13596" width="45" style="3" customWidth="1"/>
    <col min="13597" max="13597" width="43.5703125" style="3" customWidth="1"/>
    <col min="13598" max="13598" width="46" style="3" customWidth="1"/>
    <col min="13599" max="13599" width="40.5703125" style="3" customWidth="1"/>
    <col min="13600" max="13600" width="54.5703125" style="3" customWidth="1"/>
    <col min="13601" max="13601" width="52.140625" style="3" customWidth="1"/>
    <col min="13602" max="13602" width="51.5703125" style="3" customWidth="1"/>
    <col min="13603" max="13603" width="50.5703125" style="3" customWidth="1"/>
    <col min="13604" max="13617" width="58" style="3" customWidth="1"/>
    <col min="13618" max="13618" width="56" style="3" customWidth="1"/>
    <col min="13619" max="13620" width="58" style="3" customWidth="1"/>
    <col min="13621" max="13621" width="54.5703125" style="3" customWidth="1"/>
    <col min="13622" max="13622" width="53.5703125" style="3" customWidth="1"/>
    <col min="13623" max="13623" width="47.7109375" style="3" customWidth="1"/>
    <col min="13624" max="13817" width="9.140625" style="3" customWidth="1"/>
    <col min="13818" max="13822" width="9.140625" style="3"/>
    <col min="13823" max="13823" width="9.140625" style="3" customWidth="1"/>
    <col min="13824" max="13824" width="30.5703125" style="3" customWidth="1"/>
    <col min="13825" max="13827" width="45.140625" style="3" customWidth="1"/>
    <col min="13828" max="13828" width="70.5703125" style="3" customWidth="1"/>
    <col min="13829" max="13831" width="40.5703125" style="3" customWidth="1"/>
    <col min="13832" max="13832" width="64.28515625" style="3" customWidth="1"/>
    <col min="13833" max="13836" width="46" style="3" customWidth="1"/>
    <col min="13837" max="13837" width="37.140625" style="3" customWidth="1"/>
    <col min="13838" max="13846" width="46" style="3" customWidth="1"/>
    <col min="13847" max="13847" width="38.140625" style="3" customWidth="1"/>
    <col min="13848" max="13848" width="35.140625" style="3" customWidth="1"/>
    <col min="13849" max="13849" width="46" style="3" customWidth="1"/>
    <col min="13850" max="13851" width="44.5703125" style="3" customWidth="1"/>
    <col min="13852" max="13852" width="45" style="3" customWidth="1"/>
    <col min="13853" max="13853" width="43.5703125" style="3" customWidth="1"/>
    <col min="13854" max="13854" width="46" style="3" customWidth="1"/>
    <col min="13855" max="13855" width="40.5703125" style="3" customWidth="1"/>
    <col min="13856" max="13856" width="54.5703125" style="3" customWidth="1"/>
    <col min="13857" max="13857" width="52.140625" style="3" customWidth="1"/>
    <col min="13858" max="13858" width="51.5703125" style="3" customWidth="1"/>
    <col min="13859" max="13859" width="50.5703125" style="3" customWidth="1"/>
    <col min="13860" max="13873" width="58" style="3" customWidth="1"/>
    <col min="13874" max="13874" width="56" style="3" customWidth="1"/>
    <col min="13875" max="13876" width="58" style="3" customWidth="1"/>
    <col min="13877" max="13877" width="54.5703125" style="3" customWidth="1"/>
    <col min="13878" max="13878" width="53.5703125" style="3" customWidth="1"/>
    <col min="13879" max="13879" width="47.7109375" style="3" customWidth="1"/>
    <col min="13880" max="14073" width="9.140625" style="3" customWidth="1"/>
    <col min="14074" max="14078" width="9.140625" style="3"/>
    <col min="14079" max="14079" width="9.140625" style="3" customWidth="1"/>
    <col min="14080" max="14080" width="30.5703125" style="3" customWidth="1"/>
    <col min="14081" max="14083" width="45.140625" style="3" customWidth="1"/>
    <col min="14084" max="14084" width="70.5703125" style="3" customWidth="1"/>
    <col min="14085" max="14087" width="40.5703125" style="3" customWidth="1"/>
    <col min="14088" max="14088" width="64.28515625" style="3" customWidth="1"/>
    <col min="14089" max="14092" width="46" style="3" customWidth="1"/>
    <col min="14093" max="14093" width="37.140625" style="3" customWidth="1"/>
    <col min="14094" max="14102" width="46" style="3" customWidth="1"/>
    <col min="14103" max="14103" width="38.140625" style="3" customWidth="1"/>
    <col min="14104" max="14104" width="35.140625" style="3" customWidth="1"/>
    <col min="14105" max="14105" width="46" style="3" customWidth="1"/>
    <col min="14106" max="14107" width="44.5703125" style="3" customWidth="1"/>
    <col min="14108" max="14108" width="45" style="3" customWidth="1"/>
    <col min="14109" max="14109" width="43.5703125" style="3" customWidth="1"/>
    <col min="14110" max="14110" width="46" style="3" customWidth="1"/>
    <col min="14111" max="14111" width="40.5703125" style="3" customWidth="1"/>
    <col min="14112" max="14112" width="54.5703125" style="3" customWidth="1"/>
    <col min="14113" max="14113" width="52.140625" style="3" customWidth="1"/>
    <col min="14114" max="14114" width="51.5703125" style="3" customWidth="1"/>
    <col min="14115" max="14115" width="50.5703125" style="3" customWidth="1"/>
    <col min="14116" max="14129" width="58" style="3" customWidth="1"/>
    <col min="14130" max="14130" width="56" style="3" customWidth="1"/>
    <col min="14131" max="14132" width="58" style="3" customWidth="1"/>
    <col min="14133" max="14133" width="54.5703125" style="3" customWidth="1"/>
    <col min="14134" max="14134" width="53.5703125" style="3" customWidth="1"/>
    <col min="14135" max="14135" width="47.7109375" style="3" customWidth="1"/>
    <col min="14136" max="14329" width="9.140625" style="3" customWidth="1"/>
    <col min="14330" max="14334" width="9.140625" style="3"/>
    <col min="14335" max="14335" width="9.140625" style="3" customWidth="1"/>
    <col min="14336" max="14336" width="30.5703125" style="3" customWidth="1"/>
    <col min="14337" max="14339" width="45.140625" style="3" customWidth="1"/>
    <col min="14340" max="14340" width="70.5703125" style="3" customWidth="1"/>
    <col min="14341" max="14343" width="40.5703125" style="3" customWidth="1"/>
    <col min="14344" max="14344" width="64.28515625" style="3" customWidth="1"/>
    <col min="14345" max="14348" width="46" style="3" customWidth="1"/>
    <col min="14349" max="14349" width="37.140625" style="3" customWidth="1"/>
    <col min="14350" max="14358" width="46" style="3" customWidth="1"/>
    <col min="14359" max="14359" width="38.140625" style="3" customWidth="1"/>
    <col min="14360" max="14360" width="35.140625" style="3" customWidth="1"/>
    <col min="14361" max="14361" width="46" style="3" customWidth="1"/>
    <col min="14362" max="14363" width="44.5703125" style="3" customWidth="1"/>
    <col min="14364" max="14364" width="45" style="3" customWidth="1"/>
    <col min="14365" max="14365" width="43.5703125" style="3" customWidth="1"/>
    <col min="14366" max="14366" width="46" style="3" customWidth="1"/>
    <col min="14367" max="14367" width="40.5703125" style="3" customWidth="1"/>
    <col min="14368" max="14368" width="54.5703125" style="3" customWidth="1"/>
    <col min="14369" max="14369" width="52.140625" style="3" customWidth="1"/>
    <col min="14370" max="14370" width="51.5703125" style="3" customWidth="1"/>
    <col min="14371" max="14371" width="50.5703125" style="3" customWidth="1"/>
    <col min="14372" max="14385" width="58" style="3" customWidth="1"/>
    <col min="14386" max="14386" width="56" style="3" customWidth="1"/>
    <col min="14387" max="14388" width="58" style="3" customWidth="1"/>
    <col min="14389" max="14389" width="54.5703125" style="3" customWidth="1"/>
    <col min="14390" max="14390" width="53.5703125" style="3" customWidth="1"/>
    <col min="14391" max="14391" width="47.7109375" style="3" customWidth="1"/>
    <col min="14392" max="14585" width="9.140625" style="3" customWidth="1"/>
    <col min="14586" max="14590" width="9.140625" style="3"/>
    <col min="14591" max="14591" width="9.140625" style="3" customWidth="1"/>
    <col min="14592" max="14592" width="30.5703125" style="3" customWidth="1"/>
    <col min="14593" max="14595" width="45.140625" style="3" customWidth="1"/>
    <col min="14596" max="14596" width="70.5703125" style="3" customWidth="1"/>
    <col min="14597" max="14599" width="40.5703125" style="3" customWidth="1"/>
    <col min="14600" max="14600" width="64.28515625" style="3" customWidth="1"/>
    <col min="14601" max="14604" width="46" style="3" customWidth="1"/>
    <col min="14605" max="14605" width="37.140625" style="3" customWidth="1"/>
    <col min="14606" max="14614" width="46" style="3" customWidth="1"/>
    <col min="14615" max="14615" width="38.140625" style="3" customWidth="1"/>
    <col min="14616" max="14616" width="35.140625" style="3" customWidth="1"/>
    <col min="14617" max="14617" width="46" style="3" customWidth="1"/>
    <col min="14618" max="14619" width="44.5703125" style="3" customWidth="1"/>
    <col min="14620" max="14620" width="45" style="3" customWidth="1"/>
    <col min="14621" max="14621" width="43.5703125" style="3" customWidth="1"/>
    <col min="14622" max="14622" width="46" style="3" customWidth="1"/>
    <col min="14623" max="14623" width="40.5703125" style="3" customWidth="1"/>
    <col min="14624" max="14624" width="54.5703125" style="3" customWidth="1"/>
    <col min="14625" max="14625" width="52.140625" style="3" customWidth="1"/>
    <col min="14626" max="14626" width="51.5703125" style="3" customWidth="1"/>
    <col min="14627" max="14627" width="50.5703125" style="3" customWidth="1"/>
    <col min="14628" max="14641" width="58" style="3" customWidth="1"/>
    <col min="14642" max="14642" width="56" style="3" customWidth="1"/>
    <col min="14643" max="14644" width="58" style="3" customWidth="1"/>
    <col min="14645" max="14645" width="54.5703125" style="3" customWidth="1"/>
    <col min="14646" max="14646" width="53.5703125" style="3" customWidth="1"/>
    <col min="14647" max="14647" width="47.7109375" style="3" customWidth="1"/>
    <col min="14648" max="14841" width="9.140625" style="3" customWidth="1"/>
    <col min="14842" max="14846" width="9.140625" style="3"/>
    <col min="14847" max="14847" width="9.140625" style="3" customWidth="1"/>
    <col min="14848" max="14848" width="30.5703125" style="3" customWidth="1"/>
    <col min="14849" max="14851" width="45.140625" style="3" customWidth="1"/>
    <col min="14852" max="14852" width="70.5703125" style="3" customWidth="1"/>
    <col min="14853" max="14855" width="40.5703125" style="3" customWidth="1"/>
    <col min="14856" max="14856" width="64.28515625" style="3" customWidth="1"/>
    <col min="14857" max="14860" width="46" style="3" customWidth="1"/>
    <col min="14861" max="14861" width="37.140625" style="3" customWidth="1"/>
    <col min="14862" max="14870" width="46" style="3" customWidth="1"/>
    <col min="14871" max="14871" width="38.140625" style="3" customWidth="1"/>
    <col min="14872" max="14872" width="35.140625" style="3" customWidth="1"/>
    <col min="14873" max="14873" width="46" style="3" customWidth="1"/>
    <col min="14874" max="14875" width="44.5703125" style="3" customWidth="1"/>
    <col min="14876" max="14876" width="45" style="3" customWidth="1"/>
    <col min="14877" max="14877" width="43.5703125" style="3" customWidth="1"/>
    <col min="14878" max="14878" width="46" style="3" customWidth="1"/>
    <col min="14879" max="14879" width="40.5703125" style="3" customWidth="1"/>
    <col min="14880" max="14880" width="54.5703125" style="3" customWidth="1"/>
    <col min="14881" max="14881" width="52.140625" style="3" customWidth="1"/>
    <col min="14882" max="14882" width="51.5703125" style="3" customWidth="1"/>
    <col min="14883" max="14883" width="50.5703125" style="3" customWidth="1"/>
    <col min="14884" max="14897" width="58" style="3" customWidth="1"/>
    <col min="14898" max="14898" width="56" style="3" customWidth="1"/>
    <col min="14899" max="14900" width="58" style="3" customWidth="1"/>
    <col min="14901" max="14901" width="54.5703125" style="3" customWidth="1"/>
    <col min="14902" max="14902" width="53.5703125" style="3" customWidth="1"/>
    <col min="14903" max="14903" width="47.7109375" style="3" customWidth="1"/>
    <col min="14904" max="15097" width="9.140625" style="3" customWidth="1"/>
    <col min="15098" max="15102" width="9.140625" style="3"/>
    <col min="15103" max="15103" width="9.140625" style="3" customWidth="1"/>
    <col min="15104" max="15104" width="30.5703125" style="3" customWidth="1"/>
    <col min="15105" max="15107" width="45.140625" style="3" customWidth="1"/>
    <col min="15108" max="15108" width="70.5703125" style="3" customWidth="1"/>
    <col min="15109" max="15111" width="40.5703125" style="3" customWidth="1"/>
    <col min="15112" max="15112" width="64.28515625" style="3" customWidth="1"/>
    <col min="15113" max="15116" width="46" style="3" customWidth="1"/>
    <col min="15117" max="15117" width="37.140625" style="3" customWidth="1"/>
    <col min="15118" max="15126" width="46" style="3" customWidth="1"/>
    <col min="15127" max="15127" width="38.140625" style="3" customWidth="1"/>
    <col min="15128" max="15128" width="35.140625" style="3" customWidth="1"/>
    <col min="15129" max="15129" width="46" style="3" customWidth="1"/>
    <col min="15130" max="15131" width="44.5703125" style="3" customWidth="1"/>
    <col min="15132" max="15132" width="45" style="3" customWidth="1"/>
    <col min="15133" max="15133" width="43.5703125" style="3" customWidth="1"/>
    <col min="15134" max="15134" width="46" style="3" customWidth="1"/>
    <col min="15135" max="15135" width="40.5703125" style="3" customWidth="1"/>
    <col min="15136" max="15136" width="54.5703125" style="3" customWidth="1"/>
    <col min="15137" max="15137" width="52.140625" style="3" customWidth="1"/>
    <col min="15138" max="15138" width="51.5703125" style="3" customWidth="1"/>
    <col min="15139" max="15139" width="50.5703125" style="3" customWidth="1"/>
    <col min="15140" max="15153" width="58" style="3" customWidth="1"/>
    <col min="15154" max="15154" width="56" style="3" customWidth="1"/>
    <col min="15155" max="15156" width="58" style="3" customWidth="1"/>
    <col min="15157" max="15157" width="54.5703125" style="3" customWidth="1"/>
    <col min="15158" max="15158" width="53.5703125" style="3" customWidth="1"/>
    <col min="15159" max="15159" width="47.7109375" style="3" customWidth="1"/>
    <col min="15160" max="15353" width="9.140625" style="3" customWidth="1"/>
    <col min="15354" max="15358" width="9.140625" style="3"/>
    <col min="15359" max="15359" width="9.140625" style="3" customWidth="1"/>
    <col min="15360" max="15360" width="30.5703125" style="3" customWidth="1"/>
    <col min="15361" max="15363" width="45.140625" style="3" customWidth="1"/>
    <col min="15364" max="15364" width="70.5703125" style="3" customWidth="1"/>
    <col min="15365" max="15367" width="40.5703125" style="3" customWidth="1"/>
    <col min="15368" max="15368" width="64.28515625" style="3" customWidth="1"/>
    <col min="15369" max="15372" width="46" style="3" customWidth="1"/>
    <col min="15373" max="15373" width="37.140625" style="3" customWidth="1"/>
    <col min="15374" max="15382" width="46" style="3" customWidth="1"/>
    <col min="15383" max="15383" width="38.140625" style="3" customWidth="1"/>
    <col min="15384" max="15384" width="35.140625" style="3" customWidth="1"/>
    <col min="15385" max="15385" width="46" style="3" customWidth="1"/>
    <col min="15386" max="15387" width="44.5703125" style="3" customWidth="1"/>
    <col min="15388" max="15388" width="45" style="3" customWidth="1"/>
    <col min="15389" max="15389" width="43.5703125" style="3" customWidth="1"/>
    <col min="15390" max="15390" width="46" style="3" customWidth="1"/>
    <col min="15391" max="15391" width="40.5703125" style="3" customWidth="1"/>
    <col min="15392" max="15392" width="54.5703125" style="3" customWidth="1"/>
    <col min="15393" max="15393" width="52.140625" style="3" customWidth="1"/>
    <col min="15394" max="15394" width="51.5703125" style="3" customWidth="1"/>
    <col min="15395" max="15395" width="50.5703125" style="3" customWidth="1"/>
    <col min="15396" max="15409" width="58" style="3" customWidth="1"/>
    <col min="15410" max="15410" width="56" style="3" customWidth="1"/>
    <col min="15411" max="15412" width="58" style="3" customWidth="1"/>
    <col min="15413" max="15413" width="54.5703125" style="3" customWidth="1"/>
    <col min="15414" max="15414" width="53.5703125" style="3" customWidth="1"/>
    <col min="15415" max="15415" width="47.7109375" style="3" customWidth="1"/>
    <col min="15416" max="15609" width="9.140625" style="3" customWidth="1"/>
    <col min="15610" max="15614" width="9.140625" style="3"/>
    <col min="15615" max="15615" width="9.140625" style="3" customWidth="1"/>
    <col min="15616" max="15616" width="30.5703125" style="3" customWidth="1"/>
    <col min="15617" max="15619" width="45.140625" style="3" customWidth="1"/>
    <col min="15620" max="15620" width="70.5703125" style="3" customWidth="1"/>
    <col min="15621" max="15623" width="40.5703125" style="3" customWidth="1"/>
    <col min="15624" max="15624" width="64.28515625" style="3" customWidth="1"/>
    <col min="15625" max="15628" width="46" style="3" customWidth="1"/>
    <col min="15629" max="15629" width="37.140625" style="3" customWidth="1"/>
    <col min="15630" max="15638" width="46" style="3" customWidth="1"/>
    <col min="15639" max="15639" width="38.140625" style="3" customWidth="1"/>
    <col min="15640" max="15640" width="35.140625" style="3" customWidth="1"/>
    <col min="15641" max="15641" width="46" style="3" customWidth="1"/>
    <col min="15642" max="15643" width="44.5703125" style="3" customWidth="1"/>
    <col min="15644" max="15644" width="45" style="3" customWidth="1"/>
    <col min="15645" max="15645" width="43.5703125" style="3" customWidth="1"/>
    <col min="15646" max="15646" width="46" style="3" customWidth="1"/>
    <col min="15647" max="15647" width="40.5703125" style="3" customWidth="1"/>
    <col min="15648" max="15648" width="54.5703125" style="3" customWidth="1"/>
    <col min="15649" max="15649" width="52.140625" style="3" customWidth="1"/>
    <col min="15650" max="15650" width="51.5703125" style="3" customWidth="1"/>
    <col min="15651" max="15651" width="50.5703125" style="3" customWidth="1"/>
    <col min="15652" max="15665" width="58" style="3" customWidth="1"/>
    <col min="15666" max="15666" width="56" style="3" customWidth="1"/>
    <col min="15667" max="15668" width="58" style="3" customWidth="1"/>
    <col min="15669" max="15669" width="54.5703125" style="3" customWidth="1"/>
    <col min="15670" max="15670" width="53.5703125" style="3" customWidth="1"/>
    <col min="15671" max="15671" width="47.7109375" style="3" customWidth="1"/>
    <col min="15672" max="15865" width="9.140625" style="3" customWidth="1"/>
    <col min="15866" max="15870" width="9.140625" style="3"/>
    <col min="15871" max="15871" width="9.140625" style="3" customWidth="1"/>
    <col min="15872" max="15872" width="30.5703125" style="3" customWidth="1"/>
    <col min="15873" max="15875" width="45.140625" style="3" customWidth="1"/>
    <col min="15876" max="15876" width="70.5703125" style="3" customWidth="1"/>
    <col min="15877" max="15879" width="40.5703125" style="3" customWidth="1"/>
    <col min="15880" max="15880" width="64.28515625" style="3" customWidth="1"/>
    <col min="15881" max="15884" width="46" style="3" customWidth="1"/>
    <col min="15885" max="15885" width="37.140625" style="3" customWidth="1"/>
    <col min="15886" max="15894" width="46" style="3" customWidth="1"/>
    <col min="15895" max="15895" width="38.140625" style="3" customWidth="1"/>
    <col min="15896" max="15896" width="35.140625" style="3" customWidth="1"/>
    <col min="15897" max="15897" width="46" style="3" customWidth="1"/>
    <col min="15898" max="15899" width="44.5703125" style="3" customWidth="1"/>
    <col min="15900" max="15900" width="45" style="3" customWidth="1"/>
    <col min="15901" max="15901" width="43.5703125" style="3" customWidth="1"/>
    <col min="15902" max="15902" width="46" style="3" customWidth="1"/>
    <col min="15903" max="15903" width="40.5703125" style="3" customWidth="1"/>
    <col min="15904" max="15904" width="54.5703125" style="3" customWidth="1"/>
    <col min="15905" max="15905" width="52.140625" style="3" customWidth="1"/>
    <col min="15906" max="15906" width="51.5703125" style="3" customWidth="1"/>
    <col min="15907" max="15907" width="50.5703125" style="3" customWidth="1"/>
    <col min="15908" max="15921" width="58" style="3" customWidth="1"/>
    <col min="15922" max="15922" width="56" style="3" customWidth="1"/>
    <col min="15923" max="15924" width="58" style="3" customWidth="1"/>
    <col min="15925" max="15925" width="54.5703125" style="3" customWidth="1"/>
    <col min="15926" max="15926" width="53.5703125" style="3" customWidth="1"/>
    <col min="15927" max="15927" width="47.7109375" style="3" customWidth="1"/>
    <col min="15928" max="16092" width="9.140625" style="3" customWidth="1"/>
    <col min="16093" max="16384" width="9.140625" style="3"/>
  </cols>
  <sheetData>
    <row r="1" spans="2:4" ht="56.25" customHeight="1">
      <c r="B1" s="4"/>
      <c r="C1" s="35" t="s">
        <v>0</v>
      </c>
      <c r="D1" s="38"/>
    </row>
    <row r="2" spans="2:4" ht="56.25" customHeight="1">
      <c r="B2" s="5"/>
      <c r="C2" s="36"/>
      <c r="D2" s="39"/>
    </row>
    <row r="3" spans="2:4" ht="55.5" customHeight="1">
      <c r="B3" s="6"/>
      <c r="C3" s="37"/>
      <c r="D3" s="40"/>
    </row>
    <row r="4" spans="2:4" s="9" customFormat="1" ht="56.25">
      <c r="B4" s="7" t="s">
        <v>1</v>
      </c>
      <c r="C4" s="8" t="s">
        <v>17</v>
      </c>
      <c r="D4" s="8"/>
    </row>
    <row r="5" spans="2:4" s="11" customFormat="1" ht="56.25">
      <c r="B5" s="10" t="s">
        <v>2</v>
      </c>
      <c r="C5" s="10" t="s">
        <v>3</v>
      </c>
      <c r="D5" s="10"/>
    </row>
    <row r="6" spans="2:4" s="11" customFormat="1" ht="56.25">
      <c r="B6" s="10" t="s">
        <v>4</v>
      </c>
      <c r="C6" s="10" t="s">
        <v>6</v>
      </c>
      <c r="D6" s="10"/>
    </row>
    <row r="7" spans="2:4" s="11" customFormat="1" ht="56.25">
      <c r="B7" s="10" t="s">
        <v>7</v>
      </c>
      <c r="C7" s="10" t="s">
        <v>8</v>
      </c>
      <c r="D7" s="10"/>
    </row>
    <row r="8" spans="2:4" s="11" customFormat="1" ht="56.25">
      <c r="B8" s="10" t="s">
        <v>9</v>
      </c>
      <c r="C8" s="10" t="s">
        <v>5</v>
      </c>
      <c r="D8" s="10"/>
    </row>
    <row r="9" spans="2:4" s="11" customFormat="1" ht="56.25">
      <c r="B9" s="10" t="s">
        <v>7</v>
      </c>
      <c r="C9" s="10" t="s">
        <v>3</v>
      </c>
      <c r="D9" s="10"/>
    </row>
    <row r="10" spans="2:4" s="11" customFormat="1" ht="56.25">
      <c r="B10" s="10" t="s">
        <v>10</v>
      </c>
      <c r="C10" s="10" t="s">
        <v>8</v>
      </c>
      <c r="D10" s="10"/>
    </row>
    <row r="11" spans="2:4" s="11" customFormat="1" ht="56.25">
      <c r="B11" s="10" t="s">
        <v>11</v>
      </c>
      <c r="C11" s="10" t="s">
        <v>12</v>
      </c>
      <c r="D11" s="10"/>
    </row>
    <row r="12" spans="2:4" ht="69">
      <c r="B12" s="12">
        <v>1</v>
      </c>
      <c r="C12" s="12">
        <v>5</v>
      </c>
      <c r="D12" s="12">
        <v>0</v>
      </c>
    </row>
    <row r="13" spans="2:4" ht="69">
      <c r="B13" s="12">
        <v>2</v>
      </c>
      <c r="C13" s="12">
        <v>5</v>
      </c>
      <c r="D13" s="12">
        <v>0</v>
      </c>
    </row>
    <row r="14" spans="2:4" ht="69">
      <c r="B14" s="12">
        <v>3</v>
      </c>
      <c r="C14" s="12">
        <v>5</v>
      </c>
      <c r="D14" s="12">
        <v>0</v>
      </c>
    </row>
    <row r="15" spans="2:4" ht="69">
      <c r="B15" s="12">
        <v>4</v>
      </c>
      <c r="C15" s="12">
        <v>5</v>
      </c>
      <c r="D15" s="12">
        <v>0</v>
      </c>
    </row>
    <row r="16" spans="2:4" ht="69">
      <c r="B16" s="12">
        <v>5</v>
      </c>
      <c r="C16" s="12">
        <v>5</v>
      </c>
      <c r="D16" s="12">
        <v>0</v>
      </c>
    </row>
    <row r="17" spans="2:4" ht="69">
      <c r="B17" s="12">
        <v>6</v>
      </c>
      <c r="C17" s="12">
        <v>5</v>
      </c>
      <c r="D17" s="12">
        <v>0</v>
      </c>
    </row>
    <row r="18" spans="2:4" ht="69">
      <c r="B18" s="12">
        <v>7</v>
      </c>
      <c r="C18" s="12">
        <v>5</v>
      </c>
      <c r="D18" s="12">
        <v>0</v>
      </c>
    </row>
    <row r="19" spans="2:4" ht="69">
      <c r="B19" s="12">
        <v>8</v>
      </c>
      <c r="C19" s="12">
        <v>5</v>
      </c>
      <c r="D19" s="12">
        <v>0</v>
      </c>
    </row>
    <row r="20" spans="2:4" ht="69">
      <c r="B20" s="12">
        <v>9</v>
      </c>
      <c r="C20" s="12">
        <v>5</v>
      </c>
      <c r="D20" s="12">
        <v>0</v>
      </c>
    </row>
    <row r="21" spans="2:4" ht="69">
      <c r="B21" s="12">
        <v>10</v>
      </c>
      <c r="C21" s="12">
        <v>5</v>
      </c>
      <c r="D21" s="12">
        <v>0</v>
      </c>
    </row>
    <row r="22" spans="2:4" ht="69">
      <c r="B22" s="12">
        <v>11</v>
      </c>
      <c r="C22" s="12">
        <v>5</v>
      </c>
      <c r="D22" s="12">
        <v>0</v>
      </c>
    </row>
    <row r="23" spans="2:4" ht="69">
      <c r="B23" s="12">
        <v>12</v>
      </c>
      <c r="C23" s="12">
        <v>5</v>
      </c>
      <c r="D23" s="12">
        <v>0</v>
      </c>
    </row>
    <row r="24" spans="2:4" ht="69">
      <c r="B24" s="12">
        <v>13</v>
      </c>
      <c r="C24" s="12">
        <v>5</v>
      </c>
      <c r="D24" s="12">
        <v>0</v>
      </c>
    </row>
    <row r="25" spans="2:4" ht="69">
      <c r="B25" s="12">
        <v>14</v>
      </c>
      <c r="C25" s="12">
        <v>5</v>
      </c>
      <c r="D25" s="12">
        <v>0</v>
      </c>
    </row>
    <row r="26" spans="2:4" ht="69">
      <c r="B26" s="12">
        <v>15</v>
      </c>
      <c r="C26" s="12">
        <v>5</v>
      </c>
      <c r="D26" s="12">
        <v>0</v>
      </c>
    </row>
    <row r="27" spans="2:4" ht="69">
      <c r="B27" s="12">
        <v>16</v>
      </c>
      <c r="C27" s="12">
        <v>5</v>
      </c>
      <c r="D27" s="12">
        <v>0</v>
      </c>
    </row>
    <row r="28" spans="2:4" ht="69">
      <c r="B28" s="12">
        <v>17</v>
      </c>
      <c r="C28" s="12">
        <v>5</v>
      </c>
      <c r="D28" s="12">
        <v>0</v>
      </c>
    </row>
    <row r="29" spans="2:4" ht="69">
      <c r="B29" s="12">
        <v>18</v>
      </c>
      <c r="C29" s="12">
        <v>5</v>
      </c>
      <c r="D29" s="12">
        <v>0</v>
      </c>
    </row>
    <row r="30" spans="2:4" ht="69">
      <c r="B30" s="12">
        <v>19</v>
      </c>
      <c r="C30" s="12">
        <v>5</v>
      </c>
      <c r="D30" s="12">
        <v>0</v>
      </c>
    </row>
    <row r="31" spans="2:4" ht="69">
      <c r="B31" s="12">
        <v>20</v>
      </c>
      <c r="C31" s="12">
        <v>5</v>
      </c>
      <c r="D31" s="12">
        <v>0</v>
      </c>
    </row>
    <row r="32" spans="2:4" ht="69">
      <c r="B32" s="12">
        <v>21</v>
      </c>
      <c r="C32" s="12">
        <v>5</v>
      </c>
      <c r="D32" s="12">
        <v>0</v>
      </c>
    </row>
    <row r="33" spans="2:4" ht="69">
      <c r="B33" s="12">
        <v>22</v>
      </c>
      <c r="C33" s="12">
        <v>5</v>
      </c>
      <c r="D33" s="12">
        <v>0</v>
      </c>
    </row>
    <row r="34" spans="2:4" ht="69">
      <c r="B34" s="12">
        <v>23</v>
      </c>
      <c r="C34" s="12">
        <v>5</v>
      </c>
      <c r="D34" s="12">
        <v>0</v>
      </c>
    </row>
    <row r="35" spans="2:4" ht="69">
      <c r="B35" s="12">
        <v>24</v>
      </c>
      <c r="C35" s="12">
        <v>5</v>
      </c>
      <c r="D35" s="12">
        <v>0</v>
      </c>
    </row>
    <row r="36" spans="2:4" ht="69">
      <c r="B36" s="12">
        <v>25</v>
      </c>
      <c r="C36" s="12">
        <v>5</v>
      </c>
      <c r="D36" s="12">
        <v>0</v>
      </c>
    </row>
    <row r="37" spans="2:4" ht="69">
      <c r="B37" s="12">
        <v>26</v>
      </c>
      <c r="C37" s="12">
        <v>5</v>
      </c>
      <c r="D37" s="12">
        <v>0</v>
      </c>
    </row>
    <row r="38" spans="2:4" ht="69">
      <c r="B38" s="12">
        <v>27</v>
      </c>
      <c r="C38" s="12">
        <v>5</v>
      </c>
      <c r="D38" s="12">
        <v>0</v>
      </c>
    </row>
    <row r="39" spans="2:4" ht="69">
      <c r="B39" s="12">
        <v>28</v>
      </c>
      <c r="C39" s="12">
        <v>5</v>
      </c>
      <c r="D39" s="12">
        <v>0</v>
      </c>
    </row>
    <row r="40" spans="2:4" ht="69">
      <c r="B40" s="12">
        <v>29</v>
      </c>
      <c r="C40" s="12">
        <v>5</v>
      </c>
      <c r="D40" s="12">
        <v>0</v>
      </c>
    </row>
    <row r="41" spans="2:4" ht="69">
      <c r="B41" s="12">
        <v>30</v>
      </c>
      <c r="C41" s="12">
        <v>5</v>
      </c>
      <c r="D41" s="12">
        <v>0</v>
      </c>
    </row>
    <row r="42" spans="2:4" ht="69">
      <c r="B42" s="12">
        <v>31</v>
      </c>
      <c r="C42" s="12">
        <v>5</v>
      </c>
      <c r="D42" s="12">
        <v>0</v>
      </c>
    </row>
    <row r="43" spans="2:4" ht="69">
      <c r="B43" s="12">
        <v>32</v>
      </c>
      <c r="C43" s="12">
        <v>5</v>
      </c>
      <c r="D43" s="12">
        <v>0</v>
      </c>
    </row>
    <row r="44" spans="2:4" ht="69">
      <c r="B44" s="12">
        <v>33</v>
      </c>
      <c r="C44" s="12">
        <v>5</v>
      </c>
      <c r="D44" s="12">
        <v>0</v>
      </c>
    </row>
    <row r="45" spans="2:4" ht="69">
      <c r="B45" s="12">
        <v>34</v>
      </c>
      <c r="C45" s="12">
        <v>5</v>
      </c>
      <c r="D45" s="12">
        <v>0</v>
      </c>
    </row>
    <row r="46" spans="2:4" ht="69">
      <c r="B46" s="12">
        <v>35</v>
      </c>
      <c r="C46" s="12">
        <v>5</v>
      </c>
      <c r="D46" s="12">
        <v>0</v>
      </c>
    </row>
    <row r="47" spans="2:4" ht="69">
      <c r="B47" s="12">
        <v>36</v>
      </c>
      <c r="C47" s="12">
        <v>5</v>
      </c>
      <c r="D47" s="12">
        <v>0</v>
      </c>
    </row>
    <row r="48" spans="2:4" ht="69">
      <c r="B48" s="12">
        <v>37</v>
      </c>
      <c r="C48" s="12">
        <v>5</v>
      </c>
      <c r="D48" s="12">
        <v>0</v>
      </c>
    </row>
    <row r="49" spans="2:4" ht="69">
      <c r="B49" s="12">
        <v>38</v>
      </c>
      <c r="C49" s="12">
        <v>5</v>
      </c>
      <c r="D49" s="12">
        <v>0</v>
      </c>
    </row>
    <row r="50" spans="2:4" ht="69">
      <c r="B50" s="12">
        <v>39</v>
      </c>
      <c r="C50" s="12">
        <v>5</v>
      </c>
      <c r="D50" s="12">
        <v>0</v>
      </c>
    </row>
    <row r="51" spans="2:4" ht="69">
      <c r="B51" s="12">
        <v>40</v>
      </c>
      <c r="C51" s="12">
        <v>5</v>
      </c>
      <c r="D51" s="12">
        <v>0</v>
      </c>
    </row>
    <row r="52" spans="2:4" ht="69">
      <c r="B52" s="12">
        <v>41</v>
      </c>
      <c r="C52" s="12">
        <v>5</v>
      </c>
      <c r="D52" s="12">
        <v>0</v>
      </c>
    </row>
    <row r="53" spans="2:4" ht="69">
      <c r="B53" s="12">
        <v>42</v>
      </c>
      <c r="C53" s="12">
        <v>5</v>
      </c>
      <c r="D53" s="12">
        <v>0</v>
      </c>
    </row>
    <row r="54" spans="2:4" ht="69">
      <c r="B54" s="12">
        <v>43</v>
      </c>
      <c r="C54" s="12">
        <v>5</v>
      </c>
      <c r="D54" s="12">
        <v>0</v>
      </c>
    </row>
    <row r="55" spans="2:4" ht="69">
      <c r="B55" s="12">
        <v>44</v>
      </c>
      <c r="C55" s="12">
        <v>5</v>
      </c>
      <c r="D55" s="12">
        <v>0</v>
      </c>
    </row>
    <row r="56" spans="2:4" ht="69">
      <c r="B56" s="12">
        <v>45</v>
      </c>
      <c r="C56" s="12">
        <v>5</v>
      </c>
      <c r="D56" s="12">
        <v>0</v>
      </c>
    </row>
    <row r="57" spans="2:4" ht="69">
      <c r="B57" s="12">
        <v>46</v>
      </c>
      <c r="C57" s="12">
        <v>5</v>
      </c>
      <c r="D57" s="12">
        <v>0</v>
      </c>
    </row>
    <row r="58" spans="2:4" ht="69">
      <c r="B58" s="12">
        <v>47</v>
      </c>
      <c r="C58" s="12">
        <v>5</v>
      </c>
      <c r="D58" s="12">
        <v>0</v>
      </c>
    </row>
    <row r="59" spans="2:4" ht="69">
      <c r="B59" s="12">
        <v>48</v>
      </c>
      <c r="C59" s="12">
        <v>5</v>
      </c>
      <c r="D59" s="12">
        <v>0</v>
      </c>
    </row>
    <row r="60" spans="2:4" ht="69">
      <c r="B60" s="12">
        <v>49</v>
      </c>
      <c r="C60" s="12">
        <v>5</v>
      </c>
      <c r="D60" s="12">
        <v>0</v>
      </c>
    </row>
    <row r="61" spans="2:4" ht="69">
      <c r="B61" s="12">
        <v>50</v>
      </c>
      <c r="C61" s="12">
        <v>5</v>
      </c>
      <c r="D61" s="12">
        <v>0</v>
      </c>
    </row>
    <row r="62" spans="2:4" ht="69">
      <c r="B62" s="12">
        <v>51</v>
      </c>
      <c r="C62" s="12">
        <v>5</v>
      </c>
      <c r="D62" s="12">
        <v>0</v>
      </c>
    </row>
    <row r="63" spans="2:4" ht="69">
      <c r="B63" s="12">
        <v>52</v>
      </c>
      <c r="C63" s="12">
        <v>5</v>
      </c>
      <c r="D63" s="12">
        <v>0</v>
      </c>
    </row>
    <row r="64" spans="2:4" ht="69">
      <c r="B64" s="12">
        <v>53</v>
      </c>
      <c r="C64" s="12">
        <v>5</v>
      </c>
      <c r="D64" s="12">
        <v>0</v>
      </c>
    </row>
    <row r="65" spans="2:4" ht="69">
      <c r="B65" s="12">
        <v>54</v>
      </c>
      <c r="C65" s="12">
        <v>5</v>
      </c>
      <c r="D65" s="12">
        <v>0</v>
      </c>
    </row>
    <row r="66" spans="2:4" ht="69">
      <c r="B66" s="12">
        <v>55</v>
      </c>
      <c r="C66" s="12">
        <v>5</v>
      </c>
      <c r="D66" s="12">
        <v>0</v>
      </c>
    </row>
    <row r="67" spans="2:4" ht="69">
      <c r="B67" s="12">
        <v>56</v>
      </c>
      <c r="C67" s="12">
        <v>5</v>
      </c>
      <c r="D67" s="12">
        <v>0</v>
      </c>
    </row>
    <row r="68" spans="2:4" ht="69">
      <c r="B68" s="12">
        <v>57</v>
      </c>
      <c r="C68" s="12">
        <v>5</v>
      </c>
      <c r="D68" s="12">
        <v>0</v>
      </c>
    </row>
    <row r="69" spans="2:4" ht="69">
      <c r="B69" s="12">
        <v>58</v>
      </c>
      <c r="C69" s="12">
        <v>5</v>
      </c>
      <c r="D69" s="12">
        <v>0</v>
      </c>
    </row>
    <row r="70" spans="2:4" ht="69">
      <c r="B70" s="12">
        <v>59</v>
      </c>
      <c r="C70" s="12">
        <v>5</v>
      </c>
      <c r="D70" s="12">
        <v>0</v>
      </c>
    </row>
    <row r="71" spans="2:4" ht="69">
      <c r="B71" s="12">
        <v>60</v>
      </c>
      <c r="C71" s="12">
        <v>5</v>
      </c>
      <c r="D71" s="12">
        <v>0</v>
      </c>
    </row>
    <row r="72" spans="2:4" ht="69">
      <c r="B72" s="12">
        <v>61</v>
      </c>
      <c r="C72" s="12">
        <v>5</v>
      </c>
      <c r="D72" s="12">
        <v>0</v>
      </c>
    </row>
    <row r="73" spans="2:4" ht="69">
      <c r="B73" s="12">
        <v>62</v>
      </c>
      <c r="C73" s="12">
        <v>5</v>
      </c>
      <c r="D73" s="12">
        <v>0</v>
      </c>
    </row>
    <row r="74" spans="2:4" ht="69">
      <c r="B74" s="12">
        <v>63</v>
      </c>
      <c r="C74" s="12">
        <v>5</v>
      </c>
      <c r="D74" s="12">
        <v>0</v>
      </c>
    </row>
    <row r="75" spans="2:4" ht="69">
      <c r="B75" s="12">
        <v>64</v>
      </c>
      <c r="C75" s="12">
        <v>5</v>
      </c>
      <c r="D75" s="12">
        <v>0</v>
      </c>
    </row>
    <row r="76" spans="2:4" ht="69">
      <c r="B76" s="12">
        <v>65</v>
      </c>
      <c r="C76" s="12">
        <v>5</v>
      </c>
      <c r="D76" s="12">
        <v>0</v>
      </c>
    </row>
    <row r="77" spans="2:4" ht="69">
      <c r="B77" s="12">
        <v>66</v>
      </c>
      <c r="C77" s="12">
        <v>5</v>
      </c>
      <c r="D77" s="12">
        <v>0</v>
      </c>
    </row>
    <row r="78" spans="2:4" ht="69">
      <c r="B78" s="12">
        <v>67</v>
      </c>
      <c r="C78" s="12">
        <v>5</v>
      </c>
      <c r="D78" s="12">
        <v>0</v>
      </c>
    </row>
    <row r="79" spans="2:4" ht="69">
      <c r="B79" s="12">
        <v>68</v>
      </c>
      <c r="C79" s="12">
        <v>5</v>
      </c>
      <c r="D79" s="12">
        <v>0</v>
      </c>
    </row>
    <row r="80" spans="2:4" ht="69">
      <c r="B80" s="12">
        <v>69</v>
      </c>
      <c r="C80" s="12">
        <v>5</v>
      </c>
      <c r="D80" s="12">
        <v>0</v>
      </c>
    </row>
    <row r="81" spans="2:4" ht="69">
      <c r="B81" s="12">
        <v>70</v>
      </c>
      <c r="C81" s="12">
        <v>5</v>
      </c>
      <c r="D81" s="12">
        <v>0</v>
      </c>
    </row>
    <row r="82" spans="2:4" ht="69">
      <c r="B82" s="12">
        <v>71</v>
      </c>
      <c r="C82" s="12">
        <v>5</v>
      </c>
      <c r="D82" s="12">
        <v>0</v>
      </c>
    </row>
    <row r="83" spans="2:4" ht="69">
      <c r="B83" s="12">
        <v>72</v>
      </c>
      <c r="C83" s="12">
        <v>5</v>
      </c>
      <c r="D83" s="12">
        <v>0</v>
      </c>
    </row>
    <row r="84" spans="2:4" ht="69">
      <c r="B84" s="12">
        <v>73</v>
      </c>
      <c r="C84" s="12">
        <v>5</v>
      </c>
      <c r="D84" s="12">
        <v>0</v>
      </c>
    </row>
    <row r="85" spans="2:4" ht="69">
      <c r="B85" s="12">
        <v>74</v>
      </c>
      <c r="C85" s="12">
        <v>5</v>
      </c>
      <c r="D85" s="12">
        <v>0</v>
      </c>
    </row>
    <row r="86" spans="2:4" ht="69">
      <c r="B86" s="12">
        <v>75</v>
      </c>
      <c r="C86" s="12">
        <v>5</v>
      </c>
      <c r="D86" s="12">
        <v>0</v>
      </c>
    </row>
    <row r="87" spans="2:4" ht="69">
      <c r="B87" s="12">
        <v>76</v>
      </c>
      <c r="C87" s="12">
        <v>5</v>
      </c>
      <c r="D87" s="12">
        <v>0</v>
      </c>
    </row>
    <row r="88" spans="2:4" ht="69">
      <c r="B88" s="12">
        <v>77</v>
      </c>
      <c r="C88" s="12">
        <v>5</v>
      </c>
      <c r="D88" s="12">
        <v>0</v>
      </c>
    </row>
    <row r="89" spans="2:4" ht="69">
      <c r="B89" s="12">
        <v>78</v>
      </c>
      <c r="C89" s="12">
        <v>5</v>
      </c>
      <c r="D89" s="12">
        <v>0</v>
      </c>
    </row>
    <row r="90" spans="2:4" ht="69">
      <c r="B90" s="12">
        <v>79</v>
      </c>
      <c r="C90" s="12">
        <v>5</v>
      </c>
      <c r="D90" s="12">
        <v>0</v>
      </c>
    </row>
    <row r="91" spans="2:4" ht="69">
      <c r="B91" s="12">
        <v>80</v>
      </c>
      <c r="C91" s="12">
        <v>5</v>
      </c>
      <c r="D91" s="12">
        <v>0</v>
      </c>
    </row>
    <row r="92" spans="2:4" ht="69">
      <c r="B92" s="12">
        <v>81</v>
      </c>
      <c r="C92" s="12">
        <v>5</v>
      </c>
      <c r="D92" s="12">
        <v>0</v>
      </c>
    </row>
    <row r="93" spans="2:4" ht="69">
      <c r="B93" s="12">
        <v>82</v>
      </c>
      <c r="C93" s="12">
        <v>5</v>
      </c>
      <c r="D93" s="12">
        <v>0</v>
      </c>
    </row>
    <row r="94" spans="2:4" ht="69">
      <c r="B94" s="12">
        <v>83</v>
      </c>
      <c r="C94" s="12">
        <v>5</v>
      </c>
      <c r="D94" s="12">
        <v>0</v>
      </c>
    </row>
    <row r="95" spans="2:4" ht="69">
      <c r="B95" s="12">
        <v>84</v>
      </c>
      <c r="C95" s="12">
        <v>5</v>
      </c>
      <c r="D95" s="12">
        <v>0</v>
      </c>
    </row>
    <row r="96" spans="2:4" ht="69">
      <c r="B96" s="12">
        <v>85</v>
      </c>
      <c r="C96" s="12">
        <v>5</v>
      </c>
      <c r="D96" s="12">
        <v>0</v>
      </c>
    </row>
    <row r="97" spans="2:4" ht="69">
      <c r="B97" s="12">
        <v>86</v>
      </c>
      <c r="C97" s="12">
        <v>5</v>
      </c>
      <c r="D97" s="12">
        <v>0</v>
      </c>
    </row>
    <row r="98" spans="2:4" ht="69">
      <c r="B98" s="12">
        <v>87</v>
      </c>
      <c r="C98" s="12">
        <v>5</v>
      </c>
      <c r="D98" s="12">
        <v>0</v>
      </c>
    </row>
    <row r="99" spans="2:4" ht="69">
      <c r="B99" s="12">
        <v>88</v>
      </c>
      <c r="C99" s="12">
        <v>5</v>
      </c>
      <c r="D99" s="12">
        <v>0</v>
      </c>
    </row>
    <row r="100" spans="2:4" ht="69">
      <c r="B100" s="12">
        <v>89</v>
      </c>
      <c r="C100" s="12">
        <v>5</v>
      </c>
      <c r="D100" s="12">
        <v>0</v>
      </c>
    </row>
    <row r="101" spans="2:4" ht="69">
      <c r="B101" s="12">
        <v>90</v>
      </c>
      <c r="C101" s="12">
        <v>5</v>
      </c>
      <c r="D101" s="12">
        <v>0</v>
      </c>
    </row>
    <row r="102" spans="2:4" ht="69">
      <c r="B102" s="12">
        <v>91</v>
      </c>
      <c r="C102" s="12">
        <v>5</v>
      </c>
      <c r="D102" s="12">
        <v>0</v>
      </c>
    </row>
    <row r="103" spans="2:4" ht="69">
      <c r="B103" s="12">
        <v>92</v>
      </c>
      <c r="C103" s="12">
        <v>5</v>
      </c>
      <c r="D103" s="12">
        <v>0</v>
      </c>
    </row>
    <row r="104" spans="2:4" ht="69">
      <c r="B104" s="12">
        <v>93</v>
      </c>
      <c r="C104" s="12">
        <v>5</v>
      </c>
      <c r="D104" s="12">
        <v>0</v>
      </c>
    </row>
    <row r="105" spans="2:4" ht="69">
      <c r="B105" s="12">
        <v>94</v>
      </c>
      <c r="C105" s="12">
        <v>5</v>
      </c>
      <c r="D105" s="12">
        <v>0</v>
      </c>
    </row>
    <row r="106" spans="2:4" ht="69">
      <c r="B106" s="12">
        <v>95</v>
      </c>
      <c r="C106" s="12">
        <v>5</v>
      </c>
      <c r="D106" s="12">
        <v>0</v>
      </c>
    </row>
    <row r="107" spans="2:4" ht="69">
      <c r="B107" s="12">
        <v>96</v>
      </c>
      <c r="C107" s="12">
        <v>5</v>
      </c>
      <c r="D107" s="12">
        <v>0</v>
      </c>
    </row>
    <row r="108" spans="2:4" ht="67.5" hidden="1">
      <c r="B108" s="13"/>
      <c r="C108" s="13"/>
      <c r="D108" s="13"/>
    </row>
    <row r="109" spans="2:4" s="16" customFormat="1" ht="69">
      <c r="B109" s="14" t="s">
        <v>13</v>
      </c>
      <c r="C109" s="15">
        <f t="shared" ref="C109:D109" si="0">SUM(C12:C107)/4000</f>
        <v>0.12</v>
      </c>
      <c r="D109" s="15">
        <f t="shared" si="0"/>
        <v>0</v>
      </c>
    </row>
    <row r="110" spans="2:4" s="16" customFormat="1" ht="69">
      <c r="B110" s="17" t="s">
        <v>14</v>
      </c>
      <c r="C110" s="18">
        <f>+C109+'0603'!C110</f>
        <v>0.84</v>
      </c>
      <c r="D110" s="18" t="e">
        <f>+D109+'0603'!D110</f>
        <v>#REF!</v>
      </c>
    </row>
    <row r="111" spans="2:4" ht="57" hidden="1" thickBot="1">
      <c r="B111" s="19"/>
      <c r="C111" s="20"/>
      <c r="D111" s="20"/>
    </row>
    <row r="112" spans="2:4" ht="56.25">
      <c r="C112" s="21"/>
      <c r="D112" s="21"/>
    </row>
    <row r="113" spans="3:4" ht="75.75">
      <c r="D113" s="22"/>
    </row>
    <row r="114" spans="3:4" ht="75.75">
      <c r="D114" s="22"/>
    </row>
    <row r="115" spans="3:4" ht="75.75">
      <c r="D115" s="22"/>
    </row>
    <row r="116" spans="3:4" ht="75.75">
      <c r="D116" s="22"/>
    </row>
    <row r="117" spans="3:4" ht="75.75">
      <c r="D117" s="22"/>
    </row>
    <row r="118" spans="3:4" ht="75.75">
      <c r="C118" s="22"/>
      <c r="D118" s="22"/>
    </row>
    <row r="119" spans="3:4" ht="75.75">
      <c r="C119" s="22"/>
      <c r="D119" s="22"/>
    </row>
    <row r="120" spans="3:4" ht="75.75">
      <c r="C120" s="22"/>
      <c r="D120" s="22"/>
    </row>
    <row r="121" spans="3:4" ht="75.75">
      <c r="C121" s="22"/>
      <c r="D121" s="22"/>
    </row>
    <row r="122" spans="3:4" ht="75.75">
      <c r="C122" s="22"/>
      <c r="D122" s="22"/>
    </row>
    <row r="123" spans="3:4" ht="75.75">
      <c r="C123" s="22"/>
      <c r="D123" s="22"/>
    </row>
    <row r="124" spans="3:4" ht="75.75">
      <c r="C124" s="22"/>
      <c r="D124" s="22"/>
    </row>
    <row r="125" spans="3:4" ht="75.75">
      <c r="C125" s="23"/>
      <c r="D125" s="23"/>
    </row>
    <row r="126" spans="3:4" ht="75.75">
      <c r="C126" s="23"/>
      <c r="D126" s="23"/>
    </row>
    <row r="127" spans="3:4" ht="75.75">
      <c r="C127" s="23"/>
      <c r="D127" s="23"/>
    </row>
    <row r="128" spans="3:4" s="16" customFormat="1" ht="75.75">
      <c r="C128" s="22"/>
      <c r="D128" s="22"/>
    </row>
    <row r="129" spans="3:4" ht="75.75">
      <c r="C129" s="22"/>
      <c r="D129" s="22"/>
    </row>
    <row r="130" spans="3:4" ht="75.75">
      <c r="C130" s="22"/>
      <c r="D130" s="22"/>
    </row>
    <row r="131" spans="3:4" ht="75.75">
      <c r="C131" s="22"/>
      <c r="D131" s="22"/>
    </row>
    <row r="132" spans="3:4" ht="75.75">
      <c r="C132" s="22"/>
      <c r="D132" s="22"/>
    </row>
    <row r="133" spans="3:4" ht="75.75">
      <c r="C133" s="22"/>
      <c r="D133" s="22"/>
    </row>
    <row r="134" spans="3:4" ht="75.75">
      <c r="C134" s="22"/>
      <c r="D134" s="22"/>
    </row>
    <row r="135" spans="3:4" ht="75.75">
      <c r="C135" s="22"/>
      <c r="D135" s="22"/>
    </row>
    <row r="136" spans="3:4" ht="75.75">
      <c r="C136" s="22"/>
      <c r="D136" s="22"/>
    </row>
    <row r="137" spans="3:4" ht="75.75">
      <c r="C137" s="22"/>
      <c r="D137" s="22"/>
    </row>
    <row r="138" spans="3:4" ht="75.75">
      <c r="C138" s="22"/>
      <c r="D138" s="22"/>
    </row>
    <row r="139" spans="3:4" ht="75.75">
      <c r="C139" s="22"/>
      <c r="D139" s="22"/>
    </row>
    <row r="140" spans="3:4" ht="75.75">
      <c r="C140" s="24"/>
      <c r="D140" s="24"/>
    </row>
    <row r="141" spans="3:4" ht="75.75">
      <c r="C141" s="24"/>
      <c r="D141" s="24"/>
    </row>
    <row r="142" spans="3:4" ht="75.75">
      <c r="C142" s="24"/>
      <c r="D142" s="24"/>
    </row>
    <row r="143" spans="3:4" ht="75.75">
      <c r="C143" s="22"/>
      <c r="D143" s="22"/>
    </row>
    <row r="144" spans="3:4" ht="57" thickBot="1">
      <c r="C144" s="25"/>
      <c r="D144" s="25"/>
    </row>
    <row r="145" spans="3:4" ht="57" thickBot="1">
      <c r="C145" s="26"/>
      <c r="D145" s="26"/>
    </row>
    <row r="146" spans="3:4" ht="56.25">
      <c r="C146" s="27"/>
      <c r="D146" s="27"/>
    </row>
    <row r="150" spans="3:4" ht="75.75">
      <c r="C150" s="28" t="s">
        <v>15</v>
      </c>
      <c r="D150" s="28"/>
    </row>
    <row r="155" spans="3:4" ht="75.75">
      <c r="C155" s="28"/>
      <c r="D155" s="28"/>
    </row>
    <row r="156" spans="3:4" ht="75">
      <c r="C156" s="29"/>
      <c r="D156" s="29"/>
    </row>
    <row r="157" spans="3:4" ht="76.5" thickBot="1">
      <c r="C157" s="30" t="s">
        <v>18</v>
      </c>
      <c r="D157" s="31"/>
    </row>
  </sheetData>
  <mergeCells count="1">
    <mergeCell ref="C1:D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83" min="1" max="36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B1:D157"/>
  <sheetViews>
    <sheetView view="pageBreakPreview" zoomScale="34" zoomScaleNormal="32" zoomScaleSheetLayoutView="34" workbookViewId="0">
      <selection sqref="A1:XFD2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4" width="89.140625" style="3" hidden="1" customWidth="1"/>
    <col min="5" max="9" width="45.7109375" style="3" customWidth="1"/>
    <col min="10" max="16" width="9.140625" style="3" customWidth="1"/>
    <col min="17" max="21" width="9.140625" style="3"/>
    <col min="22" max="22" width="9.140625" style="3" customWidth="1"/>
    <col min="23" max="23" width="30.5703125" style="3" customWidth="1"/>
    <col min="24" max="26" width="45.140625" style="3" customWidth="1"/>
    <col min="27" max="27" width="70.5703125" style="3" customWidth="1"/>
    <col min="28" max="30" width="40.5703125" style="3" customWidth="1"/>
    <col min="31" max="31" width="64.28515625" style="3" customWidth="1"/>
    <col min="32" max="35" width="46" style="3" customWidth="1"/>
    <col min="36" max="36" width="37.140625" style="3" customWidth="1"/>
    <col min="37" max="45" width="46" style="3" customWidth="1"/>
    <col min="46" max="46" width="38.140625" style="3" customWidth="1"/>
    <col min="47" max="47" width="35.140625" style="3" customWidth="1"/>
    <col min="48" max="48" width="46" style="3" customWidth="1"/>
    <col min="49" max="50" width="44.5703125" style="3" customWidth="1"/>
    <col min="51" max="51" width="45" style="3" customWidth="1"/>
    <col min="52" max="52" width="43.5703125" style="3" customWidth="1"/>
    <col min="53" max="53" width="46" style="3" customWidth="1"/>
    <col min="54" max="54" width="40.5703125" style="3" customWidth="1"/>
    <col min="55" max="55" width="54.5703125" style="3" customWidth="1"/>
    <col min="56" max="56" width="52.140625" style="3" customWidth="1"/>
    <col min="57" max="57" width="51.5703125" style="3" customWidth="1"/>
    <col min="58" max="58" width="50.5703125" style="3" customWidth="1"/>
    <col min="59" max="72" width="58" style="3" customWidth="1"/>
    <col min="73" max="73" width="56" style="3" customWidth="1"/>
    <col min="74" max="75" width="58" style="3" customWidth="1"/>
    <col min="76" max="76" width="54.5703125" style="3" customWidth="1"/>
    <col min="77" max="77" width="53.5703125" style="3" customWidth="1"/>
    <col min="78" max="78" width="47.7109375" style="3" customWidth="1"/>
    <col min="79" max="272" width="9.140625" style="3" customWidth="1"/>
    <col min="273" max="277" width="9.140625" style="3"/>
    <col min="278" max="278" width="9.140625" style="3" customWidth="1"/>
    <col min="279" max="279" width="30.5703125" style="3" customWidth="1"/>
    <col min="280" max="282" width="45.140625" style="3" customWidth="1"/>
    <col min="283" max="283" width="70.5703125" style="3" customWidth="1"/>
    <col min="284" max="286" width="40.5703125" style="3" customWidth="1"/>
    <col min="287" max="287" width="64.28515625" style="3" customWidth="1"/>
    <col min="288" max="291" width="46" style="3" customWidth="1"/>
    <col min="292" max="292" width="37.140625" style="3" customWidth="1"/>
    <col min="293" max="301" width="46" style="3" customWidth="1"/>
    <col min="302" max="302" width="38.140625" style="3" customWidth="1"/>
    <col min="303" max="303" width="35.140625" style="3" customWidth="1"/>
    <col min="304" max="304" width="46" style="3" customWidth="1"/>
    <col min="305" max="306" width="44.5703125" style="3" customWidth="1"/>
    <col min="307" max="307" width="45" style="3" customWidth="1"/>
    <col min="308" max="308" width="43.5703125" style="3" customWidth="1"/>
    <col min="309" max="309" width="46" style="3" customWidth="1"/>
    <col min="310" max="310" width="40.5703125" style="3" customWidth="1"/>
    <col min="311" max="311" width="54.5703125" style="3" customWidth="1"/>
    <col min="312" max="312" width="52.140625" style="3" customWidth="1"/>
    <col min="313" max="313" width="51.5703125" style="3" customWidth="1"/>
    <col min="314" max="314" width="50.5703125" style="3" customWidth="1"/>
    <col min="315" max="328" width="58" style="3" customWidth="1"/>
    <col min="329" max="329" width="56" style="3" customWidth="1"/>
    <col min="330" max="331" width="58" style="3" customWidth="1"/>
    <col min="332" max="332" width="54.5703125" style="3" customWidth="1"/>
    <col min="333" max="333" width="53.5703125" style="3" customWidth="1"/>
    <col min="334" max="334" width="47.7109375" style="3" customWidth="1"/>
    <col min="335" max="528" width="9.140625" style="3" customWidth="1"/>
    <col min="529" max="533" width="9.140625" style="3"/>
    <col min="534" max="534" width="9.140625" style="3" customWidth="1"/>
    <col min="535" max="535" width="30.5703125" style="3" customWidth="1"/>
    <col min="536" max="538" width="45.140625" style="3" customWidth="1"/>
    <col min="539" max="539" width="70.5703125" style="3" customWidth="1"/>
    <col min="540" max="542" width="40.5703125" style="3" customWidth="1"/>
    <col min="543" max="543" width="64.28515625" style="3" customWidth="1"/>
    <col min="544" max="547" width="46" style="3" customWidth="1"/>
    <col min="548" max="548" width="37.140625" style="3" customWidth="1"/>
    <col min="549" max="557" width="46" style="3" customWidth="1"/>
    <col min="558" max="558" width="38.140625" style="3" customWidth="1"/>
    <col min="559" max="559" width="35.140625" style="3" customWidth="1"/>
    <col min="560" max="560" width="46" style="3" customWidth="1"/>
    <col min="561" max="562" width="44.5703125" style="3" customWidth="1"/>
    <col min="563" max="563" width="45" style="3" customWidth="1"/>
    <col min="564" max="564" width="43.5703125" style="3" customWidth="1"/>
    <col min="565" max="565" width="46" style="3" customWidth="1"/>
    <col min="566" max="566" width="40.5703125" style="3" customWidth="1"/>
    <col min="567" max="567" width="54.5703125" style="3" customWidth="1"/>
    <col min="568" max="568" width="52.140625" style="3" customWidth="1"/>
    <col min="569" max="569" width="51.5703125" style="3" customWidth="1"/>
    <col min="570" max="570" width="50.5703125" style="3" customWidth="1"/>
    <col min="571" max="584" width="58" style="3" customWidth="1"/>
    <col min="585" max="585" width="56" style="3" customWidth="1"/>
    <col min="586" max="587" width="58" style="3" customWidth="1"/>
    <col min="588" max="588" width="54.5703125" style="3" customWidth="1"/>
    <col min="589" max="589" width="53.5703125" style="3" customWidth="1"/>
    <col min="590" max="590" width="47.7109375" style="3" customWidth="1"/>
    <col min="591" max="784" width="9.140625" style="3" customWidth="1"/>
    <col min="785" max="789" width="9.140625" style="3"/>
    <col min="790" max="790" width="9.140625" style="3" customWidth="1"/>
    <col min="791" max="791" width="30.5703125" style="3" customWidth="1"/>
    <col min="792" max="794" width="45.140625" style="3" customWidth="1"/>
    <col min="795" max="795" width="70.5703125" style="3" customWidth="1"/>
    <col min="796" max="798" width="40.5703125" style="3" customWidth="1"/>
    <col min="799" max="799" width="64.28515625" style="3" customWidth="1"/>
    <col min="800" max="803" width="46" style="3" customWidth="1"/>
    <col min="804" max="804" width="37.140625" style="3" customWidth="1"/>
    <col min="805" max="813" width="46" style="3" customWidth="1"/>
    <col min="814" max="814" width="38.140625" style="3" customWidth="1"/>
    <col min="815" max="815" width="35.140625" style="3" customWidth="1"/>
    <col min="816" max="816" width="46" style="3" customWidth="1"/>
    <col min="817" max="818" width="44.5703125" style="3" customWidth="1"/>
    <col min="819" max="819" width="45" style="3" customWidth="1"/>
    <col min="820" max="820" width="43.5703125" style="3" customWidth="1"/>
    <col min="821" max="821" width="46" style="3" customWidth="1"/>
    <col min="822" max="822" width="40.5703125" style="3" customWidth="1"/>
    <col min="823" max="823" width="54.5703125" style="3" customWidth="1"/>
    <col min="824" max="824" width="52.140625" style="3" customWidth="1"/>
    <col min="825" max="825" width="51.5703125" style="3" customWidth="1"/>
    <col min="826" max="826" width="50.5703125" style="3" customWidth="1"/>
    <col min="827" max="840" width="58" style="3" customWidth="1"/>
    <col min="841" max="841" width="56" style="3" customWidth="1"/>
    <col min="842" max="843" width="58" style="3" customWidth="1"/>
    <col min="844" max="844" width="54.5703125" style="3" customWidth="1"/>
    <col min="845" max="845" width="53.5703125" style="3" customWidth="1"/>
    <col min="846" max="846" width="47.7109375" style="3" customWidth="1"/>
    <col min="847" max="1040" width="9.140625" style="3" customWidth="1"/>
    <col min="1041" max="1045" width="9.140625" style="3"/>
    <col min="1046" max="1046" width="9.140625" style="3" customWidth="1"/>
    <col min="1047" max="1047" width="30.5703125" style="3" customWidth="1"/>
    <col min="1048" max="1050" width="45.140625" style="3" customWidth="1"/>
    <col min="1051" max="1051" width="70.5703125" style="3" customWidth="1"/>
    <col min="1052" max="1054" width="40.5703125" style="3" customWidth="1"/>
    <col min="1055" max="1055" width="64.28515625" style="3" customWidth="1"/>
    <col min="1056" max="1059" width="46" style="3" customWidth="1"/>
    <col min="1060" max="1060" width="37.140625" style="3" customWidth="1"/>
    <col min="1061" max="1069" width="46" style="3" customWidth="1"/>
    <col min="1070" max="1070" width="38.140625" style="3" customWidth="1"/>
    <col min="1071" max="1071" width="35.140625" style="3" customWidth="1"/>
    <col min="1072" max="1072" width="46" style="3" customWidth="1"/>
    <col min="1073" max="1074" width="44.5703125" style="3" customWidth="1"/>
    <col min="1075" max="1075" width="45" style="3" customWidth="1"/>
    <col min="1076" max="1076" width="43.5703125" style="3" customWidth="1"/>
    <col min="1077" max="1077" width="46" style="3" customWidth="1"/>
    <col min="1078" max="1078" width="40.5703125" style="3" customWidth="1"/>
    <col min="1079" max="1079" width="54.5703125" style="3" customWidth="1"/>
    <col min="1080" max="1080" width="52.140625" style="3" customWidth="1"/>
    <col min="1081" max="1081" width="51.5703125" style="3" customWidth="1"/>
    <col min="1082" max="1082" width="50.5703125" style="3" customWidth="1"/>
    <col min="1083" max="1096" width="58" style="3" customWidth="1"/>
    <col min="1097" max="1097" width="56" style="3" customWidth="1"/>
    <col min="1098" max="1099" width="58" style="3" customWidth="1"/>
    <col min="1100" max="1100" width="54.5703125" style="3" customWidth="1"/>
    <col min="1101" max="1101" width="53.5703125" style="3" customWidth="1"/>
    <col min="1102" max="1102" width="47.7109375" style="3" customWidth="1"/>
    <col min="1103" max="1296" width="9.140625" style="3" customWidth="1"/>
    <col min="1297" max="1301" width="9.140625" style="3"/>
    <col min="1302" max="1302" width="9.140625" style="3" customWidth="1"/>
    <col min="1303" max="1303" width="30.5703125" style="3" customWidth="1"/>
    <col min="1304" max="1306" width="45.140625" style="3" customWidth="1"/>
    <col min="1307" max="1307" width="70.5703125" style="3" customWidth="1"/>
    <col min="1308" max="1310" width="40.5703125" style="3" customWidth="1"/>
    <col min="1311" max="1311" width="64.28515625" style="3" customWidth="1"/>
    <col min="1312" max="1315" width="46" style="3" customWidth="1"/>
    <col min="1316" max="1316" width="37.140625" style="3" customWidth="1"/>
    <col min="1317" max="1325" width="46" style="3" customWidth="1"/>
    <col min="1326" max="1326" width="38.140625" style="3" customWidth="1"/>
    <col min="1327" max="1327" width="35.140625" style="3" customWidth="1"/>
    <col min="1328" max="1328" width="46" style="3" customWidth="1"/>
    <col min="1329" max="1330" width="44.5703125" style="3" customWidth="1"/>
    <col min="1331" max="1331" width="45" style="3" customWidth="1"/>
    <col min="1332" max="1332" width="43.5703125" style="3" customWidth="1"/>
    <col min="1333" max="1333" width="46" style="3" customWidth="1"/>
    <col min="1334" max="1334" width="40.5703125" style="3" customWidth="1"/>
    <col min="1335" max="1335" width="54.5703125" style="3" customWidth="1"/>
    <col min="1336" max="1336" width="52.140625" style="3" customWidth="1"/>
    <col min="1337" max="1337" width="51.5703125" style="3" customWidth="1"/>
    <col min="1338" max="1338" width="50.5703125" style="3" customWidth="1"/>
    <col min="1339" max="1352" width="58" style="3" customWidth="1"/>
    <col min="1353" max="1353" width="56" style="3" customWidth="1"/>
    <col min="1354" max="1355" width="58" style="3" customWidth="1"/>
    <col min="1356" max="1356" width="54.5703125" style="3" customWidth="1"/>
    <col min="1357" max="1357" width="53.5703125" style="3" customWidth="1"/>
    <col min="1358" max="1358" width="47.7109375" style="3" customWidth="1"/>
    <col min="1359" max="1552" width="9.140625" style="3" customWidth="1"/>
    <col min="1553" max="1557" width="9.140625" style="3"/>
    <col min="1558" max="1558" width="9.140625" style="3" customWidth="1"/>
    <col min="1559" max="1559" width="30.5703125" style="3" customWidth="1"/>
    <col min="1560" max="1562" width="45.140625" style="3" customWidth="1"/>
    <col min="1563" max="1563" width="70.5703125" style="3" customWidth="1"/>
    <col min="1564" max="1566" width="40.5703125" style="3" customWidth="1"/>
    <col min="1567" max="1567" width="64.28515625" style="3" customWidth="1"/>
    <col min="1568" max="1571" width="46" style="3" customWidth="1"/>
    <col min="1572" max="1572" width="37.140625" style="3" customWidth="1"/>
    <col min="1573" max="1581" width="46" style="3" customWidth="1"/>
    <col min="1582" max="1582" width="38.140625" style="3" customWidth="1"/>
    <col min="1583" max="1583" width="35.140625" style="3" customWidth="1"/>
    <col min="1584" max="1584" width="46" style="3" customWidth="1"/>
    <col min="1585" max="1586" width="44.5703125" style="3" customWidth="1"/>
    <col min="1587" max="1587" width="45" style="3" customWidth="1"/>
    <col min="1588" max="1588" width="43.5703125" style="3" customWidth="1"/>
    <col min="1589" max="1589" width="46" style="3" customWidth="1"/>
    <col min="1590" max="1590" width="40.5703125" style="3" customWidth="1"/>
    <col min="1591" max="1591" width="54.5703125" style="3" customWidth="1"/>
    <col min="1592" max="1592" width="52.140625" style="3" customWidth="1"/>
    <col min="1593" max="1593" width="51.5703125" style="3" customWidth="1"/>
    <col min="1594" max="1594" width="50.5703125" style="3" customWidth="1"/>
    <col min="1595" max="1608" width="58" style="3" customWidth="1"/>
    <col min="1609" max="1609" width="56" style="3" customWidth="1"/>
    <col min="1610" max="1611" width="58" style="3" customWidth="1"/>
    <col min="1612" max="1612" width="54.5703125" style="3" customWidth="1"/>
    <col min="1613" max="1613" width="53.5703125" style="3" customWidth="1"/>
    <col min="1614" max="1614" width="47.7109375" style="3" customWidth="1"/>
    <col min="1615" max="1808" width="9.140625" style="3" customWidth="1"/>
    <col min="1809" max="1813" width="9.140625" style="3"/>
    <col min="1814" max="1814" width="9.140625" style="3" customWidth="1"/>
    <col min="1815" max="1815" width="30.5703125" style="3" customWidth="1"/>
    <col min="1816" max="1818" width="45.140625" style="3" customWidth="1"/>
    <col min="1819" max="1819" width="70.5703125" style="3" customWidth="1"/>
    <col min="1820" max="1822" width="40.5703125" style="3" customWidth="1"/>
    <col min="1823" max="1823" width="64.28515625" style="3" customWidth="1"/>
    <col min="1824" max="1827" width="46" style="3" customWidth="1"/>
    <col min="1828" max="1828" width="37.140625" style="3" customWidth="1"/>
    <col min="1829" max="1837" width="46" style="3" customWidth="1"/>
    <col min="1838" max="1838" width="38.140625" style="3" customWidth="1"/>
    <col min="1839" max="1839" width="35.140625" style="3" customWidth="1"/>
    <col min="1840" max="1840" width="46" style="3" customWidth="1"/>
    <col min="1841" max="1842" width="44.5703125" style="3" customWidth="1"/>
    <col min="1843" max="1843" width="45" style="3" customWidth="1"/>
    <col min="1844" max="1844" width="43.5703125" style="3" customWidth="1"/>
    <col min="1845" max="1845" width="46" style="3" customWidth="1"/>
    <col min="1846" max="1846" width="40.5703125" style="3" customWidth="1"/>
    <col min="1847" max="1847" width="54.5703125" style="3" customWidth="1"/>
    <col min="1848" max="1848" width="52.140625" style="3" customWidth="1"/>
    <col min="1849" max="1849" width="51.5703125" style="3" customWidth="1"/>
    <col min="1850" max="1850" width="50.5703125" style="3" customWidth="1"/>
    <col min="1851" max="1864" width="58" style="3" customWidth="1"/>
    <col min="1865" max="1865" width="56" style="3" customWidth="1"/>
    <col min="1866" max="1867" width="58" style="3" customWidth="1"/>
    <col min="1868" max="1868" width="54.5703125" style="3" customWidth="1"/>
    <col min="1869" max="1869" width="53.5703125" style="3" customWidth="1"/>
    <col min="1870" max="1870" width="47.7109375" style="3" customWidth="1"/>
    <col min="1871" max="2064" width="9.140625" style="3" customWidth="1"/>
    <col min="2065" max="2069" width="9.140625" style="3"/>
    <col min="2070" max="2070" width="9.140625" style="3" customWidth="1"/>
    <col min="2071" max="2071" width="30.5703125" style="3" customWidth="1"/>
    <col min="2072" max="2074" width="45.140625" style="3" customWidth="1"/>
    <col min="2075" max="2075" width="70.5703125" style="3" customWidth="1"/>
    <col min="2076" max="2078" width="40.5703125" style="3" customWidth="1"/>
    <col min="2079" max="2079" width="64.28515625" style="3" customWidth="1"/>
    <col min="2080" max="2083" width="46" style="3" customWidth="1"/>
    <col min="2084" max="2084" width="37.140625" style="3" customWidth="1"/>
    <col min="2085" max="2093" width="46" style="3" customWidth="1"/>
    <col min="2094" max="2094" width="38.140625" style="3" customWidth="1"/>
    <col min="2095" max="2095" width="35.140625" style="3" customWidth="1"/>
    <col min="2096" max="2096" width="46" style="3" customWidth="1"/>
    <col min="2097" max="2098" width="44.5703125" style="3" customWidth="1"/>
    <col min="2099" max="2099" width="45" style="3" customWidth="1"/>
    <col min="2100" max="2100" width="43.5703125" style="3" customWidth="1"/>
    <col min="2101" max="2101" width="46" style="3" customWidth="1"/>
    <col min="2102" max="2102" width="40.5703125" style="3" customWidth="1"/>
    <col min="2103" max="2103" width="54.5703125" style="3" customWidth="1"/>
    <col min="2104" max="2104" width="52.140625" style="3" customWidth="1"/>
    <col min="2105" max="2105" width="51.5703125" style="3" customWidth="1"/>
    <col min="2106" max="2106" width="50.5703125" style="3" customWidth="1"/>
    <col min="2107" max="2120" width="58" style="3" customWidth="1"/>
    <col min="2121" max="2121" width="56" style="3" customWidth="1"/>
    <col min="2122" max="2123" width="58" style="3" customWidth="1"/>
    <col min="2124" max="2124" width="54.5703125" style="3" customWidth="1"/>
    <col min="2125" max="2125" width="53.5703125" style="3" customWidth="1"/>
    <col min="2126" max="2126" width="47.7109375" style="3" customWidth="1"/>
    <col min="2127" max="2320" width="9.140625" style="3" customWidth="1"/>
    <col min="2321" max="2325" width="9.140625" style="3"/>
    <col min="2326" max="2326" width="9.140625" style="3" customWidth="1"/>
    <col min="2327" max="2327" width="30.5703125" style="3" customWidth="1"/>
    <col min="2328" max="2330" width="45.140625" style="3" customWidth="1"/>
    <col min="2331" max="2331" width="70.5703125" style="3" customWidth="1"/>
    <col min="2332" max="2334" width="40.5703125" style="3" customWidth="1"/>
    <col min="2335" max="2335" width="64.28515625" style="3" customWidth="1"/>
    <col min="2336" max="2339" width="46" style="3" customWidth="1"/>
    <col min="2340" max="2340" width="37.140625" style="3" customWidth="1"/>
    <col min="2341" max="2349" width="46" style="3" customWidth="1"/>
    <col min="2350" max="2350" width="38.140625" style="3" customWidth="1"/>
    <col min="2351" max="2351" width="35.140625" style="3" customWidth="1"/>
    <col min="2352" max="2352" width="46" style="3" customWidth="1"/>
    <col min="2353" max="2354" width="44.5703125" style="3" customWidth="1"/>
    <col min="2355" max="2355" width="45" style="3" customWidth="1"/>
    <col min="2356" max="2356" width="43.5703125" style="3" customWidth="1"/>
    <col min="2357" max="2357" width="46" style="3" customWidth="1"/>
    <col min="2358" max="2358" width="40.5703125" style="3" customWidth="1"/>
    <col min="2359" max="2359" width="54.5703125" style="3" customWidth="1"/>
    <col min="2360" max="2360" width="52.140625" style="3" customWidth="1"/>
    <col min="2361" max="2361" width="51.5703125" style="3" customWidth="1"/>
    <col min="2362" max="2362" width="50.5703125" style="3" customWidth="1"/>
    <col min="2363" max="2376" width="58" style="3" customWidth="1"/>
    <col min="2377" max="2377" width="56" style="3" customWidth="1"/>
    <col min="2378" max="2379" width="58" style="3" customWidth="1"/>
    <col min="2380" max="2380" width="54.5703125" style="3" customWidth="1"/>
    <col min="2381" max="2381" width="53.5703125" style="3" customWidth="1"/>
    <col min="2382" max="2382" width="47.7109375" style="3" customWidth="1"/>
    <col min="2383" max="2576" width="9.140625" style="3" customWidth="1"/>
    <col min="2577" max="2581" width="9.140625" style="3"/>
    <col min="2582" max="2582" width="9.140625" style="3" customWidth="1"/>
    <col min="2583" max="2583" width="30.5703125" style="3" customWidth="1"/>
    <col min="2584" max="2586" width="45.140625" style="3" customWidth="1"/>
    <col min="2587" max="2587" width="70.5703125" style="3" customWidth="1"/>
    <col min="2588" max="2590" width="40.5703125" style="3" customWidth="1"/>
    <col min="2591" max="2591" width="64.28515625" style="3" customWidth="1"/>
    <col min="2592" max="2595" width="46" style="3" customWidth="1"/>
    <col min="2596" max="2596" width="37.140625" style="3" customWidth="1"/>
    <col min="2597" max="2605" width="46" style="3" customWidth="1"/>
    <col min="2606" max="2606" width="38.140625" style="3" customWidth="1"/>
    <col min="2607" max="2607" width="35.140625" style="3" customWidth="1"/>
    <col min="2608" max="2608" width="46" style="3" customWidth="1"/>
    <col min="2609" max="2610" width="44.5703125" style="3" customWidth="1"/>
    <col min="2611" max="2611" width="45" style="3" customWidth="1"/>
    <col min="2612" max="2612" width="43.5703125" style="3" customWidth="1"/>
    <col min="2613" max="2613" width="46" style="3" customWidth="1"/>
    <col min="2614" max="2614" width="40.5703125" style="3" customWidth="1"/>
    <col min="2615" max="2615" width="54.5703125" style="3" customWidth="1"/>
    <col min="2616" max="2616" width="52.140625" style="3" customWidth="1"/>
    <col min="2617" max="2617" width="51.5703125" style="3" customWidth="1"/>
    <col min="2618" max="2618" width="50.5703125" style="3" customWidth="1"/>
    <col min="2619" max="2632" width="58" style="3" customWidth="1"/>
    <col min="2633" max="2633" width="56" style="3" customWidth="1"/>
    <col min="2634" max="2635" width="58" style="3" customWidth="1"/>
    <col min="2636" max="2636" width="54.5703125" style="3" customWidth="1"/>
    <col min="2637" max="2637" width="53.5703125" style="3" customWidth="1"/>
    <col min="2638" max="2638" width="47.7109375" style="3" customWidth="1"/>
    <col min="2639" max="2832" width="9.140625" style="3" customWidth="1"/>
    <col min="2833" max="2837" width="9.140625" style="3"/>
    <col min="2838" max="2838" width="9.140625" style="3" customWidth="1"/>
    <col min="2839" max="2839" width="30.5703125" style="3" customWidth="1"/>
    <col min="2840" max="2842" width="45.140625" style="3" customWidth="1"/>
    <col min="2843" max="2843" width="70.5703125" style="3" customWidth="1"/>
    <col min="2844" max="2846" width="40.5703125" style="3" customWidth="1"/>
    <col min="2847" max="2847" width="64.28515625" style="3" customWidth="1"/>
    <col min="2848" max="2851" width="46" style="3" customWidth="1"/>
    <col min="2852" max="2852" width="37.140625" style="3" customWidth="1"/>
    <col min="2853" max="2861" width="46" style="3" customWidth="1"/>
    <col min="2862" max="2862" width="38.140625" style="3" customWidth="1"/>
    <col min="2863" max="2863" width="35.140625" style="3" customWidth="1"/>
    <col min="2864" max="2864" width="46" style="3" customWidth="1"/>
    <col min="2865" max="2866" width="44.5703125" style="3" customWidth="1"/>
    <col min="2867" max="2867" width="45" style="3" customWidth="1"/>
    <col min="2868" max="2868" width="43.5703125" style="3" customWidth="1"/>
    <col min="2869" max="2869" width="46" style="3" customWidth="1"/>
    <col min="2870" max="2870" width="40.5703125" style="3" customWidth="1"/>
    <col min="2871" max="2871" width="54.5703125" style="3" customWidth="1"/>
    <col min="2872" max="2872" width="52.140625" style="3" customWidth="1"/>
    <col min="2873" max="2873" width="51.5703125" style="3" customWidth="1"/>
    <col min="2874" max="2874" width="50.5703125" style="3" customWidth="1"/>
    <col min="2875" max="2888" width="58" style="3" customWidth="1"/>
    <col min="2889" max="2889" width="56" style="3" customWidth="1"/>
    <col min="2890" max="2891" width="58" style="3" customWidth="1"/>
    <col min="2892" max="2892" width="54.5703125" style="3" customWidth="1"/>
    <col min="2893" max="2893" width="53.5703125" style="3" customWidth="1"/>
    <col min="2894" max="2894" width="47.7109375" style="3" customWidth="1"/>
    <col min="2895" max="3088" width="9.140625" style="3" customWidth="1"/>
    <col min="3089" max="3093" width="9.140625" style="3"/>
    <col min="3094" max="3094" width="9.140625" style="3" customWidth="1"/>
    <col min="3095" max="3095" width="30.5703125" style="3" customWidth="1"/>
    <col min="3096" max="3098" width="45.140625" style="3" customWidth="1"/>
    <col min="3099" max="3099" width="70.5703125" style="3" customWidth="1"/>
    <col min="3100" max="3102" width="40.5703125" style="3" customWidth="1"/>
    <col min="3103" max="3103" width="64.28515625" style="3" customWidth="1"/>
    <col min="3104" max="3107" width="46" style="3" customWidth="1"/>
    <col min="3108" max="3108" width="37.140625" style="3" customWidth="1"/>
    <col min="3109" max="3117" width="46" style="3" customWidth="1"/>
    <col min="3118" max="3118" width="38.140625" style="3" customWidth="1"/>
    <col min="3119" max="3119" width="35.140625" style="3" customWidth="1"/>
    <col min="3120" max="3120" width="46" style="3" customWidth="1"/>
    <col min="3121" max="3122" width="44.5703125" style="3" customWidth="1"/>
    <col min="3123" max="3123" width="45" style="3" customWidth="1"/>
    <col min="3124" max="3124" width="43.5703125" style="3" customWidth="1"/>
    <col min="3125" max="3125" width="46" style="3" customWidth="1"/>
    <col min="3126" max="3126" width="40.5703125" style="3" customWidth="1"/>
    <col min="3127" max="3127" width="54.5703125" style="3" customWidth="1"/>
    <col min="3128" max="3128" width="52.140625" style="3" customWidth="1"/>
    <col min="3129" max="3129" width="51.5703125" style="3" customWidth="1"/>
    <col min="3130" max="3130" width="50.5703125" style="3" customWidth="1"/>
    <col min="3131" max="3144" width="58" style="3" customWidth="1"/>
    <col min="3145" max="3145" width="56" style="3" customWidth="1"/>
    <col min="3146" max="3147" width="58" style="3" customWidth="1"/>
    <col min="3148" max="3148" width="54.5703125" style="3" customWidth="1"/>
    <col min="3149" max="3149" width="53.5703125" style="3" customWidth="1"/>
    <col min="3150" max="3150" width="47.7109375" style="3" customWidth="1"/>
    <col min="3151" max="3344" width="9.140625" style="3" customWidth="1"/>
    <col min="3345" max="3349" width="9.140625" style="3"/>
    <col min="3350" max="3350" width="9.140625" style="3" customWidth="1"/>
    <col min="3351" max="3351" width="30.5703125" style="3" customWidth="1"/>
    <col min="3352" max="3354" width="45.140625" style="3" customWidth="1"/>
    <col min="3355" max="3355" width="70.5703125" style="3" customWidth="1"/>
    <col min="3356" max="3358" width="40.5703125" style="3" customWidth="1"/>
    <col min="3359" max="3359" width="64.28515625" style="3" customWidth="1"/>
    <col min="3360" max="3363" width="46" style="3" customWidth="1"/>
    <col min="3364" max="3364" width="37.140625" style="3" customWidth="1"/>
    <col min="3365" max="3373" width="46" style="3" customWidth="1"/>
    <col min="3374" max="3374" width="38.140625" style="3" customWidth="1"/>
    <col min="3375" max="3375" width="35.140625" style="3" customWidth="1"/>
    <col min="3376" max="3376" width="46" style="3" customWidth="1"/>
    <col min="3377" max="3378" width="44.5703125" style="3" customWidth="1"/>
    <col min="3379" max="3379" width="45" style="3" customWidth="1"/>
    <col min="3380" max="3380" width="43.5703125" style="3" customWidth="1"/>
    <col min="3381" max="3381" width="46" style="3" customWidth="1"/>
    <col min="3382" max="3382" width="40.5703125" style="3" customWidth="1"/>
    <col min="3383" max="3383" width="54.5703125" style="3" customWidth="1"/>
    <col min="3384" max="3384" width="52.140625" style="3" customWidth="1"/>
    <col min="3385" max="3385" width="51.5703125" style="3" customWidth="1"/>
    <col min="3386" max="3386" width="50.5703125" style="3" customWidth="1"/>
    <col min="3387" max="3400" width="58" style="3" customWidth="1"/>
    <col min="3401" max="3401" width="56" style="3" customWidth="1"/>
    <col min="3402" max="3403" width="58" style="3" customWidth="1"/>
    <col min="3404" max="3404" width="54.5703125" style="3" customWidth="1"/>
    <col min="3405" max="3405" width="53.5703125" style="3" customWidth="1"/>
    <col min="3406" max="3406" width="47.7109375" style="3" customWidth="1"/>
    <col min="3407" max="3600" width="9.140625" style="3" customWidth="1"/>
    <col min="3601" max="3605" width="9.140625" style="3"/>
    <col min="3606" max="3606" width="9.140625" style="3" customWidth="1"/>
    <col min="3607" max="3607" width="30.5703125" style="3" customWidth="1"/>
    <col min="3608" max="3610" width="45.140625" style="3" customWidth="1"/>
    <col min="3611" max="3611" width="70.5703125" style="3" customWidth="1"/>
    <col min="3612" max="3614" width="40.5703125" style="3" customWidth="1"/>
    <col min="3615" max="3615" width="64.28515625" style="3" customWidth="1"/>
    <col min="3616" max="3619" width="46" style="3" customWidth="1"/>
    <col min="3620" max="3620" width="37.140625" style="3" customWidth="1"/>
    <col min="3621" max="3629" width="46" style="3" customWidth="1"/>
    <col min="3630" max="3630" width="38.140625" style="3" customWidth="1"/>
    <col min="3631" max="3631" width="35.140625" style="3" customWidth="1"/>
    <col min="3632" max="3632" width="46" style="3" customWidth="1"/>
    <col min="3633" max="3634" width="44.5703125" style="3" customWidth="1"/>
    <col min="3635" max="3635" width="45" style="3" customWidth="1"/>
    <col min="3636" max="3636" width="43.5703125" style="3" customWidth="1"/>
    <col min="3637" max="3637" width="46" style="3" customWidth="1"/>
    <col min="3638" max="3638" width="40.5703125" style="3" customWidth="1"/>
    <col min="3639" max="3639" width="54.5703125" style="3" customWidth="1"/>
    <col min="3640" max="3640" width="52.140625" style="3" customWidth="1"/>
    <col min="3641" max="3641" width="51.5703125" style="3" customWidth="1"/>
    <col min="3642" max="3642" width="50.5703125" style="3" customWidth="1"/>
    <col min="3643" max="3656" width="58" style="3" customWidth="1"/>
    <col min="3657" max="3657" width="56" style="3" customWidth="1"/>
    <col min="3658" max="3659" width="58" style="3" customWidth="1"/>
    <col min="3660" max="3660" width="54.5703125" style="3" customWidth="1"/>
    <col min="3661" max="3661" width="53.5703125" style="3" customWidth="1"/>
    <col min="3662" max="3662" width="47.7109375" style="3" customWidth="1"/>
    <col min="3663" max="3856" width="9.140625" style="3" customWidth="1"/>
    <col min="3857" max="3861" width="9.140625" style="3"/>
    <col min="3862" max="3862" width="9.140625" style="3" customWidth="1"/>
    <col min="3863" max="3863" width="30.5703125" style="3" customWidth="1"/>
    <col min="3864" max="3866" width="45.140625" style="3" customWidth="1"/>
    <col min="3867" max="3867" width="70.5703125" style="3" customWidth="1"/>
    <col min="3868" max="3870" width="40.5703125" style="3" customWidth="1"/>
    <col min="3871" max="3871" width="64.28515625" style="3" customWidth="1"/>
    <col min="3872" max="3875" width="46" style="3" customWidth="1"/>
    <col min="3876" max="3876" width="37.140625" style="3" customWidth="1"/>
    <col min="3877" max="3885" width="46" style="3" customWidth="1"/>
    <col min="3886" max="3886" width="38.140625" style="3" customWidth="1"/>
    <col min="3887" max="3887" width="35.140625" style="3" customWidth="1"/>
    <col min="3888" max="3888" width="46" style="3" customWidth="1"/>
    <col min="3889" max="3890" width="44.5703125" style="3" customWidth="1"/>
    <col min="3891" max="3891" width="45" style="3" customWidth="1"/>
    <col min="3892" max="3892" width="43.5703125" style="3" customWidth="1"/>
    <col min="3893" max="3893" width="46" style="3" customWidth="1"/>
    <col min="3894" max="3894" width="40.5703125" style="3" customWidth="1"/>
    <col min="3895" max="3895" width="54.5703125" style="3" customWidth="1"/>
    <col min="3896" max="3896" width="52.140625" style="3" customWidth="1"/>
    <col min="3897" max="3897" width="51.5703125" style="3" customWidth="1"/>
    <col min="3898" max="3898" width="50.5703125" style="3" customWidth="1"/>
    <col min="3899" max="3912" width="58" style="3" customWidth="1"/>
    <col min="3913" max="3913" width="56" style="3" customWidth="1"/>
    <col min="3914" max="3915" width="58" style="3" customWidth="1"/>
    <col min="3916" max="3916" width="54.5703125" style="3" customWidth="1"/>
    <col min="3917" max="3917" width="53.5703125" style="3" customWidth="1"/>
    <col min="3918" max="3918" width="47.7109375" style="3" customWidth="1"/>
    <col min="3919" max="4112" width="9.140625" style="3" customWidth="1"/>
    <col min="4113" max="4117" width="9.140625" style="3"/>
    <col min="4118" max="4118" width="9.140625" style="3" customWidth="1"/>
    <col min="4119" max="4119" width="30.5703125" style="3" customWidth="1"/>
    <col min="4120" max="4122" width="45.140625" style="3" customWidth="1"/>
    <col min="4123" max="4123" width="70.5703125" style="3" customWidth="1"/>
    <col min="4124" max="4126" width="40.5703125" style="3" customWidth="1"/>
    <col min="4127" max="4127" width="64.28515625" style="3" customWidth="1"/>
    <col min="4128" max="4131" width="46" style="3" customWidth="1"/>
    <col min="4132" max="4132" width="37.140625" style="3" customWidth="1"/>
    <col min="4133" max="4141" width="46" style="3" customWidth="1"/>
    <col min="4142" max="4142" width="38.140625" style="3" customWidth="1"/>
    <col min="4143" max="4143" width="35.140625" style="3" customWidth="1"/>
    <col min="4144" max="4144" width="46" style="3" customWidth="1"/>
    <col min="4145" max="4146" width="44.5703125" style="3" customWidth="1"/>
    <col min="4147" max="4147" width="45" style="3" customWidth="1"/>
    <col min="4148" max="4148" width="43.5703125" style="3" customWidth="1"/>
    <col min="4149" max="4149" width="46" style="3" customWidth="1"/>
    <col min="4150" max="4150" width="40.5703125" style="3" customWidth="1"/>
    <col min="4151" max="4151" width="54.5703125" style="3" customWidth="1"/>
    <col min="4152" max="4152" width="52.140625" style="3" customWidth="1"/>
    <col min="4153" max="4153" width="51.5703125" style="3" customWidth="1"/>
    <col min="4154" max="4154" width="50.5703125" style="3" customWidth="1"/>
    <col min="4155" max="4168" width="58" style="3" customWidth="1"/>
    <col min="4169" max="4169" width="56" style="3" customWidth="1"/>
    <col min="4170" max="4171" width="58" style="3" customWidth="1"/>
    <col min="4172" max="4172" width="54.5703125" style="3" customWidth="1"/>
    <col min="4173" max="4173" width="53.5703125" style="3" customWidth="1"/>
    <col min="4174" max="4174" width="47.7109375" style="3" customWidth="1"/>
    <col min="4175" max="4368" width="9.140625" style="3" customWidth="1"/>
    <col min="4369" max="4373" width="9.140625" style="3"/>
    <col min="4374" max="4374" width="9.140625" style="3" customWidth="1"/>
    <col min="4375" max="4375" width="30.5703125" style="3" customWidth="1"/>
    <col min="4376" max="4378" width="45.140625" style="3" customWidth="1"/>
    <col min="4379" max="4379" width="70.5703125" style="3" customWidth="1"/>
    <col min="4380" max="4382" width="40.5703125" style="3" customWidth="1"/>
    <col min="4383" max="4383" width="64.28515625" style="3" customWidth="1"/>
    <col min="4384" max="4387" width="46" style="3" customWidth="1"/>
    <col min="4388" max="4388" width="37.140625" style="3" customWidth="1"/>
    <col min="4389" max="4397" width="46" style="3" customWidth="1"/>
    <col min="4398" max="4398" width="38.140625" style="3" customWidth="1"/>
    <col min="4399" max="4399" width="35.140625" style="3" customWidth="1"/>
    <col min="4400" max="4400" width="46" style="3" customWidth="1"/>
    <col min="4401" max="4402" width="44.5703125" style="3" customWidth="1"/>
    <col min="4403" max="4403" width="45" style="3" customWidth="1"/>
    <col min="4404" max="4404" width="43.5703125" style="3" customWidth="1"/>
    <col min="4405" max="4405" width="46" style="3" customWidth="1"/>
    <col min="4406" max="4406" width="40.5703125" style="3" customWidth="1"/>
    <col min="4407" max="4407" width="54.5703125" style="3" customWidth="1"/>
    <col min="4408" max="4408" width="52.140625" style="3" customWidth="1"/>
    <col min="4409" max="4409" width="51.5703125" style="3" customWidth="1"/>
    <col min="4410" max="4410" width="50.5703125" style="3" customWidth="1"/>
    <col min="4411" max="4424" width="58" style="3" customWidth="1"/>
    <col min="4425" max="4425" width="56" style="3" customWidth="1"/>
    <col min="4426" max="4427" width="58" style="3" customWidth="1"/>
    <col min="4428" max="4428" width="54.5703125" style="3" customWidth="1"/>
    <col min="4429" max="4429" width="53.5703125" style="3" customWidth="1"/>
    <col min="4430" max="4430" width="47.7109375" style="3" customWidth="1"/>
    <col min="4431" max="4624" width="9.140625" style="3" customWidth="1"/>
    <col min="4625" max="4629" width="9.140625" style="3"/>
    <col min="4630" max="4630" width="9.140625" style="3" customWidth="1"/>
    <col min="4631" max="4631" width="30.5703125" style="3" customWidth="1"/>
    <col min="4632" max="4634" width="45.140625" style="3" customWidth="1"/>
    <col min="4635" max="4635" width="70.5703125" style="3" customWidth="1"/>
    <col min="4636" max="4638" width="40.5703125" style="3" customWidth="1"/>
    <col min="4639" max="4639" width="64.28515625" style="3" customWidth="1"/>
    <col min="4640" max="4643" width="46" style="3" customWidth="1"/>
    <col min="4644" max="4644" width="37.140625" style="3" customWidth="1"/>
    <col min="4645" max="4653" width="46" style="3" customWidth="1"/>
    <col min="4654" max="4654" width="38.140625" style="3" customWidth="1"/>
    <col min="4655" max="4655" width="35.140625" style="3" customWidth="1"/>
    <col min="4656" max="4656" width="46" style="3" customWidth="1"/>
    <col min="4657" max="4658" width="44.5703125" style="3" customWidth="1"/>
    <col min="4659" max="4659" width="45" style="3" customWidth="1"/>
    <col min="4660" max="4660" width="43.5703125" style="3" customWidth="1"/>
    <col min="4661" max="4661" width="46" style="3" customWidth="1"/>
    <col min="4662" max="4662" width="40.5703125" style="3" customWidth="1"/>
    <col min="4663" max="4663" width="54.5703125" style="3" customWidth="1"/>
    <col min="4664" max="4664" width="52.140625" style="3" customWidth="1"/>
    <col min="4665" max="4665" width="51.5703125" style="3" customWidth="1"/>
    <col min="4666" max="4666" width="50.5703125" style="3" customWidth="1"/>
    <col min="4667" max="4680" width="58" style="3" customWidth="1"/>
    <col min="4681" max="4681" width="56" style="3" customWidth="1"/>
    <col min="4682" max="4683" width="58" style="3" customWidth="1"/>
    <col min="4684" max="4684" width="54.5703125" style="3" customWidth="1"/>
    <col min="4685" max="4685" width="53.5703125" style="3" customWidth="1"/>
    <col min="4686" max="4686" width="47.7109375" style="3" customWidth="1"/>
    <col min="4687" max="4880" width="9.140625" style="3" customWidth="1"/>
    <col min="4881" max="4885" width="9.140625" style="3"/>
    <col min="4886" max="4886" width="9.140625" style="3" customWidth="1"/>
    <col min="4887" max="4887" width="30.5703125" style="3" customWidth="1"/>
    <col min="4888" max="4890" width="45.140625" style="3" customWidth="1"/>
    <col min="4891" max="4891" width="70.5703125" style="3" customWidth="1"/>
    <col min="4892" max="4894" width="40.5703125" style="3" customWidth="1"/>
    <col min="4895" max="4895" width="64.28515625" style="3" customWidth="1"/>
    <col min="4896" max="4899" width="46" style="3" customWidth="1"/>
    <col min="4900" max="4900" width="37.140625" style="3" customWidth="1"/>
    <col min="4901" max="4909" width="46" style="3" customWidth="1"/>
    <col min="4910" max="4910" width="38.140625" style="3" customWidth="1"/>
    <col min="4911" max="4911" width="35.140625" style="3" customWidth="1"/>
    <col min="4912" max="4912" width="46" style="3" customWidth="1"/>
    <col min="4913" max="4914" width="44.5703125" style="3" customWidth="1"/>
    <col min="4915" max="4915" width="45" style="3" customWidth="1"/>
    <col min="4916" max="4916" width="43.5703125" style="3" customWidth="1"/>
    <col min="4917" max="4917" width="46" style="3" customWidth="1"/>
    <col min="4918" max="4918" width="40.5703125" style="3" customWidth="1"/>
    <col min="4919" max="4919" width="54.5703125" style="3" customWidth="1"/>
    <col min="4920" max="4920" width="52.140625" style="3" customWidth="1"/>
    <col min="4921" max="4921" width="51.5703125" style="3" customWidth="1"/>
    <col min="4922" max="4922" width="50.5703125" style="3" customWidth="1"/>
    <col min="4923" max="4936" width="58" style="3" customWidth="1"/>
    <col min="4937" max="4937" width="56" style="3" customWidth="1"/>
    <col min="4938" max="4939" width="58" style="3" customWidth="1"/>
    <col min="4940" max="4940" width="54.5703125" style="3" customWidth="1"/>
    <col min="4941" max="4941" width="53.5703125" style="3" customWidth="1"/>
    <col min="4942" max="4942" width="47.7109375" style="3" customWidth="1"/>
    <col min="4943" max="5136" width="9.140625" style="3" customWidth="1"/>
    <col min="5137" max="5141" width="9.140625" style="3"/>
    <col min="5142" max="5142" width="9.140625" style="3" customWidth="1"/>
    <col min="5143" max="5143" width="30.5703125" style="3" customWidth="1"/>
    <col min="5144" max="5146" width="45.140625" style="3" customWidth="1"/>
    <col min="5147" max="5147" width="70.5703125" style="3" customWidth="1"/>
    <col min="5148" max="5150" width="40.5703125" style="3" customWidth="1"/>
    <col min="5151" max="5151" width="64.28515625" style="3" customWidth="1"/>
    <col min="5152" max="5155" width="46" style="3" customWidth="1"/>
    <col min="5156" max="5156" width="37.140625" style="3" customWidth="1"/>
    <col min="5157" max="5165" width="46" style="3" customWidth="1"/>
    <col min="5166" max="5166" width="38.140625" style="3" customWidth="1"/>
    <col min="5167" max="5167" width="35.140625" style="3" customWidth="1"/>
    <col min="5168" max="5168" width="46" style="3" customWidth="1"/>
    <col min="5169" max="5170" width="44.5703125" style="3" customWidth="1"/>
    <col min="5171" max="5171" width="45" style="3" customWidth="1"/>
    <col min="5172" max="5172" width="43.5703125" style="3" customWidth="1"/>
    <col min="5173" max="5173" width="46" style="3" customWidth="1"/>
    <col min="5174" max="5174" width="40.5703125" style="3" customWidth="1"/>
    <col min="5175" max="5175" width="54.5703125" style="3" customWidth="1"/>
    <col min="5176" max="5176" width="52.140625" style="3" customWidth="1"/>
    <col min="5177" max="5177" width="51.5703125" style="3" customWidth="1"/>
    <col min="5178" max="5178" width="50.5703125" style="3" customWidth="1"/>
    <col min="5179" max="5192" width="58" style="3" customWidth="1"/>
    <col min="5193" max="5193" width="56" style="3" customWidth="1"/>
    <col min="5194" max="5195" width="58" style="3" customWidth="1"/>
    <col min="5196" max="5196" width="54.5703125" style="3" customWidth="1"/>
    <col min="5197" max="5197" width="53.5703125" style="3" customWidth="1"/>
    <col min="5198" max="5198" width="47.7109375" style="3" customWidth="1"/>
    <col min="5199" max="5392" width="9.140625" style="3" customWidth="1"/>
    <col min="5393" max="5397" width="9.140625" style="3"/>
    <col min="5398" max="5398" width="9.140625" style="3" customWidth="1"/>
    <col min="5399" max="5399" width="30.5703125" style="3" customWidth="1"/>
    <col min="5400" max="5402" width="45.140625" style="3" customWidth="1"/>
    <col min="5403" max="5403" width="70.5703125" style="3" customWidth="1"/>
    <col min="5404" max="5406" width="40.5703125" style="3" customWidth="1"/>
    <col min="5407" max="5407" width="64.28515625" style="3" customWidth="1"/>
    <col min="5408" max="5411" width="46" style="3" customWidth="1"/>
    <col min="5412" max="5412" width="37.140625" style="3" customWidth="1"/>
    <col min="5413" max="5421" width="46" style="3" customWidth="1"/>
    <col min="5422" max="5422" width="38.140625" style="3" customWidth="1"/>
    <col min="5423" max="5423" width="35.140625" style="3" customWidth="1"/>
    <col min="5424" max="5424" width="46" style="3" customWidth="1"/>
    <col min="5425" max="5426" width="44.5703125" style="3" customWidth="1"/>
    <col min="5427" max="5427" width="45" style="3" customWidth="1"/>
    <col min="5428" max="5428" width="43.5703125" style="3" customWidth="1"/>
    <col min="5429" max="5429" width="46" style="3" customWidth="1"/>
    <col min="5430" max="5430" width="40.5703125" style="3" customWidth="1"/>
    <col min="5431" max="5431" width="54.5703125" style="3" customWidth="1"/>
    <col min="5432" max="5432" width="52.140625" style="3" customWidth="1"/>
    <col min="5433" max="5433" width="51.5703125" style="3" customWidth="1"/>
    <col min="5434" max="5434" width="50.5703125" style="3" customWidth="1"/>
    <col min="5435" max="5448" width="58" style="3" customWidth="1"/>
    <col min="5449" max="5449" width="56" style="3" customWidth="1"/>
    <col min="5450" max="5451" width="58" style="3" customWidth="1"/>
    <col min="5452" max="5452" width="54.5703125" style="3" customWidth="1"/>
    <col min="5453" max="5453" width="53.5703125" style="3" customWidth="1"/>
    <col min="5454" max="5454" width="47.7109375" style="3" customWidth="1"/>
    <col min="5455" max="5648" width="9.140625" style="3" customWidth="1"/>
    <col min="5649" max="5653" width="9.140625" style="3"/>
    <col min="5654" max="5654" width="9.140625" style="3" customWidth="1"/>
    <col min="5655" max="5655" width="30.5703125" style="3" customWidth="1"/>
    <col min="5656" max="5658" width="45.140625" style="3" customWidth="1"/>
    <col min="5659" max="5659" width="70.5703125" style="3" customWidth="1"/>
    <col min="5660" max="5662" width="40.5703125" style="3" customWidth="1"/>
    <col min="5663" max="5663" width="64.28515625" style="3" customWidth="1"/>
    <col min="5664" max="5667" width="46" style="3" customWidth="1"/>
    <col min="5668" max="5668" width="37.140625" style="3" customWidth="1"/>
    <col min="5669" max="5677" width="46" style="3" customWidth="1"/>
    <col min="5678" max="5678" width="38.140625" style="3" customWidth="1"/>
    <col min="5679" max="5679" width="35.140625" style="3" customWidth="1"/>
    <col min="5680" max="5680" width="46" style="3" customWidth="1"/>
    <col min="5681" max="5682" width="44.5703125" style="3" customWidth="1"/>
    <col min="5683" max="5683" width="45" style="3" customWidth="1"/>
    <col min="5684" max="5684" width="43.5703125" style="3" customWidth="1"/>
    <col min="5685" max="5685" width="46" style="3" customWidth="1"/>
    <col min="5686" max="5686" width="40.5703125" style="3" customWidth="1"/>
    <col min="5687" max="5687" width="54.5703125" style="3" customWidth="1"/>
    <col min="5688" max="5688" width="52.140625" style="3" customWidth="1"/>
    <col min="5689" max="5689" width="51.5703125" style="3" customWidth="1"/>
    <col min="5690" max="5690" width="50.5703125" style="3" customWidth="1"/>
    <col min="5691" max="5704" width="58" style="3" customWidth="1"/>
    <col min="5705" max="5705" width="56" style="3" customWidth="1"/>
    <col min="5706" max="5707" width="58" style="3" customWidth="1"/>
    <col min="5708" max="5708" width="54.5703125" style="3" customWidth="1"/>
    <col min="5709" max="5709" width="53.5703125" style="3" customWidth="1"/>
    <col min="5710" max="5710" width="47.7109375" style="3" customWidth="1"/>
    <col min="5711" max="5904" width="9.140625" style="3" customWidth="1"/>
    <col min="5905" max="5909" width="9.140625" style="3"/>
    <col min="5910" max="5910" width="9.140625" style="3" customWidth="1"/>
    <col min="5911" max="5911" width="30.5703125" style="3" customWidth="1"/>
    <col min="5912" max="5914" width="45.140625" style="3" customWidth="1"/>
    <col min="5915" max="5915" width="70.5703125" style="3" customWidth="1"/>
    <col min="5916" max="5918" width="40.5703125" style="3" customWidth="1"/>
    <col min="5919" max="5919" width="64.28515625" style="3" customWidth="1"/>
    <col min="5920" max="5923" width="46" style="3" customWidth="1"/>
    <col min="5924" max="5924" width="37.140625" style="3" customWidth="1"/>
    <col min="5925" max="5933" width="46" style="3" customWidth="1"/>
    <col min="5934" max="5934" width="38.140625" style="3" customWidth="1"/>
    <col min="5935" max="5935" width="35.140625" style="3" customWidth="1"/>
    <col min="5936" max="5936" width="46" style="3" customWidth="1"/>
    <col min="5937" max="5938" width="44.5703125" style="3" customWidth="1"/>
    <col min="5939" max="5939" width="45" style="3" customWidth="1"/>
    <col min="5940" max="5940" width="43.5703125" style="3" customWidth="1"/>
    <col min="5941" max="5941" width="46" style="3" customWidth="1"/>
    <col min="5942" max="5942" width="40.5703125" style="3" customWidth="1"/>
    <col min="5943" max="5943" width="54.5703125" style="3" customWidth="1"/>
    <col min="5944" max="5944" width="52.140625" style="3" customWidth="1"/>
    <col min="5945" max="5945" width="51.5703125" style="3" customWidth="1"/>
    <col min="5946" max="5946" width="50.5703125" style="3" customWidth="1"/>
    <col min="5947" max="5960" width="58" style="3" customWidth="1"/>
    <col min="5961" max="5961" width="56" style="3" customWidth="1"/>
    <col min="5962" max="5963" width="58" style="3" customWidth="1"/>
    <col min="5964" max="5964" width="54.5703125" style="3" customWidth="1"/>
    <col min="5965" max="5965" width="53.5703125" style="3" customWidth="1"/>
    <col min="5966" max="5966" width="47.7109375" style="3" customWidth="1"/>
    <col min="5967" max="6160" width="9.140625" style="3" customWidth="1"/>
    <col min="6161" max="6165" width="9.140625" style="3"/>
    <col min="6166" max="6166" width="9.140625" style="3" customWidth="1"/>
    <col min="6167" max="6167" width="30.5703125" style="3" customWidth="1"/>
    <col min="6168" max="6170" width="45.140625" style="3" customWidth="1"/>
    <col min="6171" max="6171" width="70.5703125" style="3" customWidth="1"/>
    <col min="6172" max="6174" width="40.5703125" style="3" customWidth="1"/>
    <col min="6175" max="6175" width="64.28515625" style="3" customWidth="1"/>
    <col min="6176" max="6179" width="46" style="3" customWidth="1"/>
    <col min="6180" max="6180" width="37.140625" style="3" customWidth="1"/>
    <col min="6181" max="6189" width="46" style="3" customWidth="1"/>
    <col min="6190" max="6190" width="38.140625" style="3" customWidth="1"/>
    <col min="6191" max="6191" width="35.140625" style="3" customWidth="1"/>
    <col min="6192" max="6192" width="46" style="3" customWidth="1"/>
    <col min="6193" max="6194" width="44.5703125" style="3" customWidth="1"/>
    <col min="6195" max="6195" width="45" style="3" customWidth="1"/>
    <col min="6196" max="6196" width="43.5703125" style="3" customWidth="1"/>
    <col min="6197" max="6197" width="46" style="3" customWidth="1"/>
    <col min="6198" max="6198" width="40.5703125" style="3" customWidth="1"/>
    <col min="6199" max="6199" width="54.5703125" style="3" customWidth="1"/>
    <col min="6200" max="6200" width="52.140625" style="3" customWidth="1"/>
    <col min="6201" max="6201" width="51.5703125" style="3" customWidth="1"/>
    <col min="6202" max="6202" width="50.5703125" style="3" customWidth="1"/>
    <col min="6203" max="6216" width="58" style="3" customWidth="1"/>
    <col min="6217" max="6217" width="56" style="3" customWidth="1"/>
    <col min="6218" max="6219" width="58" style="3" customWidth="1"/>
    <col min="6220" max="6220" width="54.5703125" style="3" customWidth="1"/>
    <col min="6221" max="6221" width="53.5703125" style="3" customWidth="1"/>
    <col min="6222" max="6222" width="47.7109375" style="3" customWidth="1"/>
    <col min="6223" max="6416" width="9.140625" style="3" customWidth="1"/>
    <col min="6417" max="6421" width="9.140625" style="3"/>
    <col min="6422" max="6422" width="9.140625" style="3" customWidth="1"/>
    <col min="6423" max="6423" width="30.5703125" style="3" customWidth="1"/>
    <col min="6424" max="6426" width="45.140625" style="3" customWidth="1"/>
    <col min="6427" max="6427" width="70.5703125" style="3" customWidth="1"/>
    <col min="6428" max="6430" width="40.5703125" style="3" customWidth="1"/>
    <col min="6431" max="6431" width="64.28515625" style="3" customWidth="1"/>
    <col min="6432" max="6435" width="46" style="3" customWidth="1"/>
    <col min="6436" max="6436" width="37.140625" style="3" customWidth="1"/>
    <col min="6437" max="6445" width="46" style="3" customWidth="1"/>
    <col min="6446" max="6446" width="38.140625" style="3" customWidth="1"/>
    <col min="6447" max="6447" width="35.140625" style="3" customWidth="1"/>
    <col min="6448" max="6448" width="46" style="3" customWidth="1"/>
    <col min="6449" max="6450" width="44.5703125" style="3" customWidth="1"/>
    <col min="6451" max="6451" width="45" style="3" customWidth="1"/>
    <col min="6452" max="6452" width="43.5703125" style="3" customWidth="1"/>
    <col min="6453" max="6453" width="46" style="3" customWidth="1"/>
    <col min="6454" max="6454" width="40.5703125" style="3" customWidth="1"/>
    <col min="6455" max="6455" width="54.5703125" style="3" customWidth="1"/>
    <col min="6456" max="6456" width="52.140625" style="3" customWidth="1"/>
    <col min="6457" max="6457" width="51.5703125" style="3" customWidth="1"/>
    <col min="6458" max="6458" width="50.5703125" style="3" customWidth="1"/>
    <col min="6459" max="6472" width="58" style="3" customWidth="1"/>
    <col min="6473" max="6473" width="56" style="3" customWidth="1"/>
    <col min="6474" max="6475" width="58" style="3" customWidth="1"/>
    <col min="6476" max="6476" width="54.5703125" style="3" customWidth="1"/>
    <col min="6477" max="6477" width="53.5703125" style="3" customWidth="1"/>
    <col min="6478" max="6478" width="47.7109375" style="3" customWidth="1"/>
    <col min="6479" max="6672" width="9.140625" style="3" customWidth="1"/>
    <col min="6673" max="6677" width="9.140625" style="3"/>
    <col min="6678" max="6678" width="9.140625" style="3" customWidth="1"/>
    <col min="6679" max="6679" width="30.5703125" style="3" customWidth="1"/>
    <col min="6680" max="6682" width="45.140625" style="3" customWidth="1"/>
    <col min="6683" max="6683" width="70.5703125" style="3" customWidth="1"/>
    <col min="6684" max="6686" width="40.5703125" style="3" customWidth="1"/>
    <col min="6687" max="6687" width="64.28515625" style="3" customWidth="1"/>
    <col min="6688" max="6691" width="46" style="3" customWidth="1"/>
    <col min="6692" max="6692" width="37.140625" style="3" customWidth="1"/>
    <col min="6693" max="6701" width="46" style="3" customWidth="1"/>
    <col min="6702" max="6702" width="38.140625" style="3" customWidth="1"/>
    <col min="6703" max="6703" width="35.140625" style="3" customWidth="1"/>
    <col min="6704" max="6704" width="46" style="3" customWidth="1"/>
    <col min="6705" max="6706" width="44.5703125" style="3" customWidth="1"/>
    <col min="6707" max="6707" width="45" style="3" customWidth="1"/>
    <col min="6708" max="6708" width="43.5703125" style="3" customWidth="1"/>
    <col min="6709" max="6709" width="46" style="3" customWidth="1"/>
    <col min="6710" max="6710" width="40.5703125" style="3" customWidth="1"/>
    <col min="6711" max="6711" width="54.5703125" style="3" customWidth="1"/>
    <col min="6712" max="6712" width="52.140625" style="3" customWidth="1"/>
    <col min="6713" max="6713" width="51.5703125" style="3" customWidth="1"/>
    <col min="6714" max="6714" width="50.5703125" style="3" customWidth="1"/>
    <col min="6715" max="6728" width="58" style="3" customWidth="1"/>
    <col min="6729" max="6729" width="56" style="3" customWidth="1"/>
    <col min="6730" max="6731" width="58" style="3" customWidth="1"/>
    <col min="6732" max="6732" width="54.5703125" style="3" customWidth="1"/>
    <col min="6733" max="6733" width="53.5703125" style="3" customWidth="1"/>
    <col min="6734" max="6734" width="47.7109375" style="3" customWidth="1"/>
    <col min="6735" max="6928" width="9.140625" style="3" customWidth="1"/>
    <col min="6929" max="6933" width="9.140625" style="3"/>
    <col min="6934" max="6934" width="9.140625" style="3" customWidth="1"/>
    <col min="6935" max="6935" width="30.5703125" style="3" customWidth="1"/>
    <col min="6936" max="6938" width="45.140625" style="3" customWidth="1"/>
    <col min="6939" max="6939" width="70.5703125" style="3" customWidth="1"/>
    <col min="6940" max="6942" width="40.5703125" style="3" customWidth="1"/>
    <col min="6943" max="6943" width="64.28515625" style="3" customWidth="1"/>
    <col min="6944" max="6947" width="46" style="3" customWidth="1"/>
    <col min="6948" max="6948" width="37.140625" style="3" customWidth="1"/>
    <col min="6949" max="6957" width="46" style="3" customWidth="1"/>
    <col min="6958" max="6958" width="38.140625" style="3" customWidth="1"/>
    <col min="6959" max="6959" width="35.140625" style="3" customWidth="1"/>
    <col min="6960" max="6960" width="46" style="3" customWidth="1"/>
    <col min="6961" max="6962" width="44.5703125" style="3" customWidth="1"/>
    <col min="6963" max="6963" width="45" style="3" customWidth="1"/>
    <col min="6964" max="6964" width="43.5703125" style="3" customWidth="1"/>
    <col min="6965" max="6965" width="46" style="3" customWidth="1"/>
    <col min="6966" max="6966" width="40.5703125" style="3" customWidth="1"/>
    <col min="6967" max="6967" width="54.5703125" style="3" customWidth="1"/>
    <col min="6968" max="6968" width="52.140625" style="3" customWidth="1"/>
    <col min="6969" max="6969" width="51.5703125" style="3" customWidth="1"/>
    <col min="6970" max="6970" width="50.5703125" style="3" customWidth="1"/>
    <col min="6971" max="6984" width="58" style="3" customWidth="1"/>
    <col min="6985" max="6985" width="56" style="3" customWidth="1"/>
    <col min="6986" max="6987" width="58" style="3" customWidth="1"/>
    <col min="6988" max="6988" width="54.5703125" style="3" customWidth="1"/>
    <col min="6989" max="6989" width="53.5703125" style="3" customWidth="1"/>
    <col min="6990" max="6990" width="47.7109375" style="3" customWidth="1"/>
    <col min="6991" max="7184" width="9.140625" style="3" customWidth="1"/>
    <col min="7185" max="7189" width="9.140625" style="3"/>
    <col min="7190" max="7190" width="9.140625" style="3" customWidth="1"/>
    <col min="7191" max="7191" width="30.5703125" style="3" customWidth="1"/>
    <col min="7192" max="7194" width="45.140625" style="3" customWidth="1"/>
    <col min="7195" max="7195" width="70.5703125" style="3" customWidth="1"/>
    <col min="7196" max="7198" width="40.5703125" style="3" customWidth="1"/>
    <col min="7199" max="7199" width="64.28515625" style="3" customWidth="1"/>
    <col min="7200" max="7203" width="46" style="3" customWidth="1"/>
    <col min="7204" max="7204" width="37.140625" style="3" customWidth="1"/>
    <col min="7205" max="7213" width="46" style="3" customWidth="1"/>
    <col min="7214" max="7214" width="38.140625" style="3" customWidth="1"/>
    <col min="7215" max="7215" width="35.140625" style="3" customWidth="1"/>
    <col min="7216" max="7216" width="46" style="3" customWidth="1"/>
    <col min="7217" max="7218" width="44.5703125" style="3" customWidth="1"/>
    <col min="7219" max="7219" width="45" style="3" customWidth="1"/>
    <col min="7220" max="7220" width="43.5703125" style="3" customWidth="1"/>
    <col min="7221" max="7221" width="46" style="3" customWidth="1"/>
    <col min="7222" max="7222" width="40.5703125" style="3" customWidth="1"/>
    <col min="7223" max="7223" width="54.5703125" style="3" customWidth="1"/>
    <col min="7224" max="7224" width="52.140625" style="3" customWidth="1"/>
    <col min="7225" max="7225" width="51.5703125" style="3" customWidth="1"/>
    <col min="7226" max="7226" width="50.5703125" style="3" customWidth="1"/>
    <col min="7227" max="7240" width="58" style="3" customWidth="1"/>
    <col min="7241" max="7241" width="56" style="3" customWidth="1"/>
    <col min="7242" max="7243" width="58" style="3" customWidth="1"/>
    <col min="7244" max="7244" width="54.5703125" style="3" customWidth="1"/>
    <col min="7245" max="7245" width="53.5703125" style="3" customWidth="1"/>
    <col min="7246" max="7246" width="47.7109375" style="3" customWidth="1"/>
    <col min="7247" max="7440" width="9.140625" style="3" customWidth="1"/>
    <col min="7441" max="7445" width="9.140625" style="3"/>
    <col min="7446" max="7446" width="9.140625" style="3" customWidth="1"/>
    <col min="7447" max="7447" width="30.5703125" style="3" customWidth="1"/>
    <col min="7448" max="7450" width="45.140625" style="3" customWidth="1"/>
    <col min="7451" max="7451" width="70.5703125" style="3" customWidth="1"/>
    <col min="7452" max="7454" width="40.5703125" style="3" customWidth="1"/>
    <col min="7455" max="7455" width="64.28515625" style="3" customWidth="1"/>
    <col min="7456" max="7459" width="46" style="3" customWidth="1"/>
    <col min="7460" max="7460" width="37.140625" style="3" customWidth="1"/>
    <col min="7461" max="7469" width="46" style="3" customWidth="1"/>
    <col min="7470" max="7470" width="38.140625" style="3" customWidth="1"/>
    <col min="7471" max="7471" width="35.140625" style="3" customWidth="1"/>
    <col min="7472" max="7472" width="46" style="3" customWidth="1"/>
    <col min="7473" max="7474" width="44.5703125" style="3" customWidth="1"/>
    <col min="7475" max="7475" width="45" style="3" customWidth="1"/>
    <col min="7476" max="7476" width="43.5703125" style="3" customWidth="1"/>
    <col min="7477" max="7477" width="46" style="3" customWidth="1"/>
    <col min="7478" max="7478" width="40.5703125" style="3" customWidth="1"/>
    <col min="7479" max="7479" width="54.5703125" style="3" customWidth="1"/>
    <col min="7480" max="7480" width="52.140625" style="3" customWidth="1"/>
    <col min="7481" max="7481" width="51.5703125" style="3" customWidth="1"/>
    <col min="7482" max="7482" width="50.5703125" style="3" customWidth="1"/>
    <col min="7483" max="7496" width="58" style="3" customWidth="1"/>
    <col min="7497" max="7497" width="56" style="3" customWidth="1"/>
    <col min="7498" max="7499" width="58" style="3" customWidth="1"/>
    <col min="7500" max="7500" width="54.5703125" style="3" customWidth="1"/>
    <col min="7501" max="7501" width="53.5703125" style="3" customWidth="1"/>
    <col min="7502" max="7502" width="47.7109375" style="3" customWidth="1"/>
    <col min="7503" max="7696" width="9.140625" style="3" customWidth="1"/>
    <col min="7697" max="7701" width="9.140625" style="3"/>
    <col min="7702" max="7702" width="9.140625" style="3" customWidth="1"/>
    <col min="7703" max="7703" width="30.5703125" style="3" customWidth="1"/>
    <col min="7704" max="7706" width="45.140625" style="3" customWidth="1"/>
    <col min="7707" max="7707" width="70.5703125" style="3" customWidth="1"/>
    <col min="7708" max="7710" width="40.5703125" style="3" customWidth="1"/>
    <col min="7711" max="7711" width="64.28515625" style="3" customWidth="1"/>
    <col min="7712" max="7715" width="46" style="3" customWidth="1"/>
    <col min="7716" max="7716" width="37.140625" style="3" customWidth="1"/>
    <col min="7717" max="7725" width="46" style="3" customWidth="1"/>
    <col min="7726" max="7726" width="38.140625" style="3" customWidth="1"/>
    <col min="7727" max="7727" width="35.140625" style="3" customWidth="1"/>
    <col min="7728" max="7728" width="46" style="3" customWidth="1"/>
    <col min="7729" max="7730" width="44.5703125" style="3" customWidth="1"/>
    <col min="7731" max="7731" width="45" style="3" customWidth="1"/>
    <col min="7732" max="7732" width="43.5703125" style="3" customWidth="1"/>
    <col min="7733" max="7733" width="46" style="3" customWidth="1"/>
    <col min="7734" max="7734" width="40.5703125" style="3" customWidth="1"/>
    <col min="7735" max="7735" width="54.5703125" style="3" customWidth="1"/>
    <col min="7736" max="7736" width="52.140625" style="3" customWidth="1"/>
    <col min="7737" max="7737" width="51.5703125" style="3" customWidth="1"/>
    <col min="7738" max="7738" width="50.5703125" style="3" customWidth="1"/>
    <col min="7739" max="7752" width="58" style="3" customWidth="1"/>
    <col min="7753" max="7753" width="56" style="3" customWidth="1"/>
    <col min="7754" max="7755" width="58" style="3" customWidth="1"/>
    <col min="7756" max="7756" width="54.5703125" style="3" customWidth="1"/>
    <col min="7757" max="7757" width="53.5703125" style="3" customWidth="1"/>
    <col min="7758" max="7758" width="47.7109375" style="3" customWidth="1"/>
    <col min="7759" max="7952" width="9.140625" style="3" customWidth="1"/>
    <col min="7953" max="7957" width="9.140625" style="3"/>
    <col min="7958" max="7958" width="9.140625" style="3" customWidth="1"/>
    <col min="7959" max="7959" width="30.5703125" style="3" customWidth="1"/>
    <col min="7960" max="7962" width="45.140625" style="3" customWidth="1"/>
    <col min="7963" max="7963" width="70.5703125" style="3" customWidth="1"/>
    <col min="7964" max="7966" width="40.5703125" style="3" customWidth="1"/>
    <col min="7967" max="7967" width="64.28515625" style="3" customWidth="1"/>
    <col min="7968" max="7971" width="46" style="3" customWidth="1"/>
    <col min="7972" max="7972" width="37.140625" style="3" customWidth="1"/>
    <col min="7973" max="7981" width="46" style="3" customWidth="1"/>
    <col min="7982" max="7982" width="38.140625" style="3" customWidth="1"/>
    <col min="7983" max="7983" width="35.140625" style="3" customWidth="1"/>
    <col min="7984" max="7984" width="46" style="3" customWidth="1"/>
    <col min="7985" max="7986" width="44.5703125" style="3" customWidth="1"/>
    <col min="7987" max="7987" width="45" style="3" customWidth="1"/>
    <col min="7988" max="7988" width="43.5703125" style="3" customWidth="1"/>
    <col min="7989" max="7989" width="46" style="3" customWidth="1"/>
    <col min="7990" max="7990" width="40.5703125" style="3" customWidth="1"/>
    <col min="7991" max="7991" width="54.5703125" style="3" customWidth="1"/>
    <col min="7992" max="7992" width="52.140625" style="3" customWidth="1"/>
    <col min="7993" max="7993" width="51.5703125" style="3" customWidth="1"/>
    <col min="7994" max="7994" width="50.5703125" style="3" customWidth="1"/>
    <col min="7995" max="8008" width="58" style="3" customWidth="1"/>
    <col min="8009" max="8009" width="56" style="3" customWidth="1"/>
    <col min="8010" max="8011" width="58" style="3" customWidth="1"/>
    <col min="8012" max="8012" width="54.5703125" style="3" customWidth="1"/>
    <col min="8013" max="8013" width="53.5703125" style="3" customWidth="1"/>
    <col min="8014" max="8014" width="47.7109375" style="3" customWidth="1"/>
    <col min="8015" max="8208" width="9.140625" style="3" customWidth="1"/>
    <col min="8209" max="8213" width="9.140625" style="3"/>
    <col min="8214" max="8214" width="9.140625" style="3" customWidth="1"/>
    <col min="8215" max="8215" width="30.5703125" style="3" customWidth="1"/>
    <col min="8216" max="8218" width="45.140625" style="3" customWidth="1"/>
    <col min="8219" max="8219" width="70.5703125" style="3" customWidth="1"/>
    <col min="8220" max="8222" width="40.5703125" style="3" customWidth="1"/>
    <col min="8223" max="8223" width="64.28515625" style="3" customWidth="1"/>
    <col min="8224" max="8227" width="46" style="3" customWidth="1"/>
    <col min="8228" max="8228" width="37.140625" style="3" customWidth="1"/>
    <col min="8229" max="8237" width="46" style="3" customWidth="1"/>
    <col min="8238" max="8238" width="38.140625" style="3" customWidth="1"/>
    <col min="8239" max="8239" width="35.140625" style="3" customWidth="1"/>
    <col min="8240" max="8240" width="46" style="3" customWidth="1"/>
    <col min="8241" max="8242" width="44.5703125" style="3" customWidth="1"/>
    <col min="8243" max="8243" width="45" style="3" customWidth="1"/>
    <col min="8244" max="8244" width="43.5703125" style="3" customWidth="1"/>
    <col min="8245" max="8245" width="46" style="3" customWidth="1"/>
    <col min="8246" max="8246" width="40.5703125" style="3" customWidth="1"/>
    <col min="8247" max="8247" width="54.5703125" style="3" customWidth="1"/>
    <col min="8248" max="8248" width="52.140625" style="3" customWidth="1"/>
    <col min="8249" max="8249" width="51.5703125" style="3" customWidth="1"/>
    <col min="8250" max="8250" width="50.5703125" style="3" customWidth="1"/>
    <col min="8251" max="8264" width="58" style="3" customWidth="1"/>
    <col min="8265" max="8265" width="56" style="3" customWidth="1"/>
    <col min="8266" max="8267" width="58" style="3" customWidth="1"/>
    <col min="8268" max="8268" width="54.5703125" style="3" customWidth="1"/>
    <col min="8269" max="8269" width="53.5703125" style="3" customWidth="1"/>
    <col min="8270" max="8270" width="47.7109375" style="3" customWidth="1"/>
    <col min="8271" max="8464" width="9.140625" style="3" customWidth="1"/>
    <col min="8465" max="8469" width="9.140625" style="3"/>
    <col min="8470" max="8470" width="9.140625" style="3" customWidth="1"/>
    <col min="8471" max="8471" width="30.5703125" style="3" customWidth="1"/>
    <col min="8472" max="8474" width="45.140625" style="3" customWidth="1"/>
    <col min="8475" max="8475" width="70.5703125" style="3" customWidth="1"/>
    <col min="8476" max="8478" width="40.5703125" style="3" customWidth="1"/>
    <col min="8479" max="8479" width="64.28515625" style="3" customWidth="1"/>
    <col min="8480" max="8483" width="46" style="3" customWidth="1"/>
    <col min="8484" max="8484" width="37.140625" style="3" customWidth="1"/>
    <col min="8485" max="8493" width="46" style="3" customWidth="1"/>
    <col min="8494" max="8494" width="38.140625" style="3" customWidth="1"/>
    <col min="8495" max="8495" width="35.140625" style="3" customWidth="1"/>
    <col min="8496" max="8496" width="46" style="3" customWidth="1"/>
    <col min="8497" max="8498" width="44.5703125" style="3" customWidth="1"/>
    <col min="8499" max="8499" width="45" style="3" customWidth="1"/>
    <col min="8500" max="8500" width="43.5703125" style="3" customWidth="1"/>
    <col min="8501" max="8501" width="46" style="3" customWidth="1"/>
    <col min="8502" max="8502" width="40.5703125" style="3" customWidth="1"/>
    <col min="8503" max="8503" width="54.5703125" style="3" customWidth="1"/>
    <col min="8504" max="8504" width="52.140625" style="3" customWidth="1"/>
    <col min="8505" max="8505" width="51.5703125" style="3" customWidth="1"/>
    <col min="8506" max="8506" width="50.5703125" style="3" customWidth="1"/>
    <col min="8507" max="8520" width="58" style="3" customWidth="1"/>
    <col min="8521" max="8521" width="56" style="3" customWidth="1"/>
    <col min="8522" max="8523" width="58" style="3" customWidth="1"/>
    <col min="8524" max="8524" width="54.5703125" style="3" customWidth="1"/>
    <col min="8525" max="8525" width="53.5703125" style="3" customWidth="1"/>
    <col min="8526" max="8526" width="47.7109375" style="3" customWidth="1"/>
    <col min="8527" max="8720" width="9.140625" style="3" customWidth="1"/>
    <col min="8721" max="8725" width="9.140625" style="3"/>
    <col min="8726" max="8726" width="9.140625" style="3" customWidth="1"/>
    <col min="8727" max="8727" width="30.5703125" style="3" customWidth="1"/>
    <col min="8728" max="8730" width="45.140625" style="3" customWidth="1"/>
    <col min="8731" max="8731" width="70.5703125" style="3" customWidth="1"/>
    <col min="8732" max="8734" width="40.5703125" style="3" customWidth="1"/>
    <col min="8735" max="8735" width="64.28515625" style="3" customWidth="1"/>
    <col min="8736" max="8739" width="46" style="3" customWidth="1"/>
    <col min="8740" max="8740" width="37.140625" style="3" customWidth="1"/>
    <col min="8741" max="8749" width="46" style="3" customWidth="1"/>
    <col min="8750" max="8750" width="38.140625" style="3" customWidth="1"/>
    <col min="8751" max="8751" width="35.140625" style="3" customWidth="1"/>
    <col min="8752" max="8752" width="46" style="3" customWidth="1"/>
    <col min="8753" max="8754" width="44.5703125" style="3" customWidth="1"/>
    <col min="8755" max="8755" width="45" style="3" customWidth="1"/>
    <col min="8756" max="8756" width="43.5703125" style="3" customWidth="1"/>
    <col min="8757" max="8757" width="46" style="3" customWidth="1"/>
    <col min="8758" max="8758" width="40.5703125" style="3" customWidth="1"/>
    <col min="8759" max="8759" width="54.5703125" style="3" customWidth="1"/>
    <col min="8760" max="8760" width="52.140625" style="3" customWidth="1"/>
    <col min="8761" max="8761" width="51.5703125" style="3" customWidth="1"/>
    <col min="8762" max="8762" width="50.5703125" style="3" customWidth="1"/>
    <col min="8763" max="8776" width="58" style="3" customWidth="1"/>
    <col min="8777" max="8777" width="56" style="3" customWidth="1"/>
    <col min="8778" max="8779" width="58" style="3" customWidth="1"/>
    <col min="8780" max="8780" width="54.5703125" style="3" customWidth="1"/>
    <col min="8781" max="8781" width="53.5703125" style="3" customWidth="1"/>
    <col min="8782" max="8782" width="47.7109375" style="3" customWidth="1"/>
    <col min="8783" max="8976" width="9.140625" style="3" customWidth="1"/>
    <col min="8977" max="8981" width="9.140625" style="3"/>
    <col min="8982" max="8982" width="9.140625" style="3" customWidth="1"/>
    <col min="8983" max="8983" width="30.5703125" style="3" customWidth="1"/>
    <col min="8984" max="8986" width="45.140625" style="3" customWidth="1"/>
    <col min="8987" max="8987" width="70.5703125" style="3" customWidth="1"/>
    <col min="8988" max="8990" width="40.5703125" style="3" customWidth="1"/>
    <col min="8991" max="8991" width="64.28515625" style="3" customWidth="1"/>
    <col min="8992" max="8995" width="46" style="3" customWidth="1"/>
    <col min="8996" max="8996" width="37.140625" style="3" customWidth="1"/>
    <col min="8997" max="9005" width="46" style="3" customWidth="1"/>
    <col min="9006" max="9006" width="38.140625" style="3" customWidth="1"/>
    <col min="9007" max="9007" width="35.140625" style="3" customWidth="1"/>
    <col min="9008" max="9008" width="46" style="3" customWidth="1"/>
    <col min="9009" max="9010" width="44.5703125" style="3" customWidth="1"/>
    <col min="9011" max="9011" width="45" style="3" customWidth="1"/>
    <col min="9012" max="9012" width="43.5703125" style="3" customWidth="1"/>
    <col min="9013" max="9013" width="46" style="3" customWidth="1"/>
    <col min="9014" max="9014" width="40.5703125" style="3" customWidth="1"/>
    <col min="9015" max="9015" width="54.5703125" style="3" customWidth="1"/>
    <col min="9016" max="9016" width="52.140625" style="3" customWidth="1"/>
    <col min="9017" max="9017" width="51.5703125" style="3" customWidth="1"/>
    <col min="9018" max="9018" width="50.5703125" style="3" customWidth="1"/>
    <col min="9019" max="9032" width="58" style="3" customWidth="1"/>
    <col min="9033" max="9033" width="56" style="3" customWidth="1"/>
    <col min="9034" max="9035" width="58" style="3" customWidth="1"/>
    <col min="9036" max="9036" width="54.5703125" style="3" customWidth="1"/>
    <col min="9037" max="9037" width="53.5703125" style="3" customWidth="1"/>
    <col min="9038" max="9038" width="47.7109375" style="3" customWidth="1"/>
    <col min="9039" max="9232" width="9.140625" style="3" customWidth="1"/>
    <col min="9233" max="9237" width="9.140625" style="3"/>
    <col min="9238" max="9238" width="9.140625" style="3" customWidth="1"/>
    <col min="9239" max="9239" width="30.5703125" style="3" customWidth="1"/>
    <col min="9240" max="9242" width="45.140625" style="3" customWidth="1"/>
    <col min="9243" max="9243" width="70.5703125" style="3" customWidth="1"/>
    <col min="9244" max="9246" width="40.5703125" style="3" customWidth="1"/>
    <col min="9247" max="9247" width="64.28515625" style="3" customWidth="1"/>
    <col min="9248" max="9251" width="46" style="3" customWidth="1"/>
    <col min="9252" max="9252" width="37.140625" style="3" customWidth="1"/>
    <col min="9253" max="9261" width="46" style="3" customWidth="1"/>
    <col min="9262" max="9262" width="38.140625" style="3" customWidth="1"/>
    <col min="9263" max="9263" width="35.140625" style="3" customWidth="1"/>
    <col min="9264" max="9264" width="46" style="3" customWidth="1"/>
    <col min="9265" max="9266" width="44.5703125" style="3" customWidth="1"/>
    <col min="9267" max="9267" width="45" style="3" customWidth="1"/>
    <col min="9268" max="9268" width="43.5703125" style="3" customWidth="1"/>
    <col min="9269" max="9269" width="46" style="3" customWidth="1"/>
    <col min="9270" max="9270" width="40.5703125" style="3" customWidth="1"/>
    <col min="9271" max="9271" width="54.5703125" style="3" customWidth="1"/>
    <col min="9272" max="9272" width="52.140625" style="3" customWidth="1"/>
    <col min="9273" max="9273" width="51.5703125" style="3" customWidth="1"/>
    <col min="9274" max="9274" width="50.5703125" style="3" customWidth="1"/>
    <col min="9275" max="9288" width="58" style="3" customWidth="1"/>
    <col min="9289" max="9289" width="56" style="3" customWidth="1"/>
    <col min="9290" max="9291" width="58" style="3" customWidth="1"/>
    <col min="9292" max="9292" width="54.5703125" style="3" customWidth="1"/>
    <col min="9293" max="9293" width="53.5703125" style="3" customWidth="1"/>
    <col min="9294" max="9294" width="47.7109375" style="3" customWidth="1"/>
    <col min="9295" max="9488" width="9.140625" style="3" customWidth="1"/>
    <col min="9489" max="9493" width="9.140625" style="3"/>
    <col min="9494" max="9494" width="9.140625" style="3" customWidth="1"/>
    <col min="9495" max="9495" width="30.5703125" style="3" customWidth="1"/>
    <col min="9496" max="9498" width="45.140625" style="3" customWidth="1"/>
    <col min="9499" max="9499" width="70.5703125" style="3" customWidth="1"/>
    <col min="9500" max="9502" width="40.5703125" style="3" customWidth="1"/>
    <col min="9503" max="9503" width="64.28515625" style="3" customWidth="1"/>
    <col min="9504" max="9507" width="46" style="3" customWidth="1"/>
    <col min="9508" max="9508" width="37.140625" style="3" customWidth="1"/>
    <col min="9509" max="9517" width="46" style="3" customWidth="1"/>
    <col min="9518" max="9518" width="38.140625" style="3" customWidth="1"/>
    <col min="9519" max="9519" width="35.140625" style="3" customWidth="1"/>
    <col min="9520" max="9520" width="46" style="3" customWidth="1"/>
    <col min="9521" max="9522" width="44.5703125" style="3" customWidth="1"/>
    <col min="9523" max="9523" width="45" style="3" customWidth="1"/>
    <col min="9524" max="9524" width="43.5703125" style="3" customWidth="1"/>
    <col min="9525" max="9525" width="46" style="3" customWidth="1"/>
    <col min="9526" max="9526" width="40.5703125" style="3" customWidth="1"/>
    <col min="9527" max="9527" width="54.5703125" style="3" customWidth="1"/>
    <col min="9528" max="9528" width="52.140625" style="3" customWidth="1"/>
    <col min="9529" max="9529" width="51.5703125" style="3" customWidth="1"/>
    <col min="9530" max="9530" width="50.5703125" style="3" customWidth="1"/>
    <col min="9531" max="9544" width="58" style="3" customWidth="1"/>
    <col min="9545" max="9545" width="56" style="3" customWidth="1"/>
    <col min="9546" max="9547" width="58" style="3" customWidth="1"/>
    <col min="9548" max="9548" width="54.5703125" style="3" customWidth="1"/>
    <col min="9549" max="9549" width="53.5703125" style="3" customWidth="1"/>
    <col min="9550" max="9550" width="47.7109375" style="3" customWidth="1"/>
    <col min="9551" max="9744" width="9.140625" style="3" customWidth="1"/>
    <col min="9745" max="9749" width="9.140625" style="3"/>
    <col min="9750" max="9750" width="9.140625" style="3" customWidth="1"/>
    <col min="9751" max="9751" width="30.5703125" style="3" customWidth="1"/>
    <col min="9752" max="9754" width="45.140625" style="3" customWidth="1"/>
    <col min="9755" max="9755" width="70.5703125" style="3" customWidth="1"/>
    <col min="9756" max="9758" width="40.5703125" style="3" customWidth="1"/>
    <col min="9759" max="9759" width="64.28515625" style="3" customWidth="1"/>
    <col min="9760" max="9763" width="46" style="3" customWidth="1"/>
    <col min="9764" max="9764" width="37.140625" style="3" customWidth="1"/>
    <col min="9765" max="9773" width="46" style="3" customWidth="1"/>
    <col min="9774" max="9774" width="38.140625" style="3" customWidth="1"/>
    <col min="9775" max="9775" width="35.140625" style="3" customWidth="1"/>
    <col min="9776" max="9776" width="46" style="3" customWidth="1"/>
    <col min="9777" max="9778" width="44.5703125" style="3" customWidth="1"/>
    <col min="9779" max="9779" width="45" style="3" customWidth="1"/>
    <col min="9780" max="9780" width="43.5703125" style="3" customWidth="1"/>
    <col min="9781" max="9781" width="46" style="3" customWidth="1"/>
    <col min="9782" max="9782" width="40.5703125" style="3" customWidth="1"/>
    <col min="9783" max="9783" width="54.5703125" style="3" customWidth="1"/>
    <col min="9784" max="9784" width="52.140625" style="3" customWidth="1"/>
    <col min="9785" max="9785" width="51.5703125" style="3" customWidth="1"/>
    <col min="9786" max="9786" width="50.5703125" style="3" customWidth="1"/>
    <col min="9787" max="9800" width="58" style="3" customWidth="1"/>
    <col min="9801" max="9801" width="56" style="3" customWidth="1"/>
    <col min="9802" max="9803" width="58" style="3" customWidth="1"/>
    <col min="9804" max="9804" width="54.5703125" style="3" customWidth="1"/>
    <col min="9805" max="9805" width="53.5703125" style="3" customWidth="1"/>
    <col min="9806" max="9806" width="47.7109375" style="3" customWidth="1"/>
    <col min="9807" max="10000" width="9.140625" style="3" customWidth="1"/>
    <col min="10001" max="10005" width="9.140625" style="3"/>
    <col min="10006" max="10006" width="9.140625" style="3" customWidth="1"/>
    <col min="10007" max="10007" width="30.5703125" style="3" customWidth="1"/>
    <col min="10008" max="10010" width="45.140625" style="3" customWidth="1"/>
    <col min="10011" max="10011" width="70.5703125" style="3" customWidth="1"/>
    <col min="10012" max="10014" width="40.5703125" style="3" customWidth="1"/>
    <col min="10015" max="10015" width="64.28515625" style="3" customWidth="1"/>
    <col min="10016" max="10019" width="46" style="3" customWidth="1"/>
    <col min="10020" max="10020" width="37.140625" style="3" customWidth="1"/>
    <col min="10021" max="10029" width="46" style="3" customWidth="1"/>
    <col min="10030" max="10030" width="38.140625" style="3" customWidth="1"/>
    <col min="10031" max="10031" width="35.140625" style="3" customWidth="1"/>
    <col min="10032" max="10032" width="46" style="3" customWidth="1"/>
    <col min="10033" max="10034" width="44.5703125" style="3" customWidth="1"/>
    <col min="10035" max="10035" width="45" style="3" customWidth="1"/>
    <col min="10036" max="10036" width="43.5703125" style="3" customWidth="1"/>
    <col min="10037" max="10037" width="46" style="3" customWidth="1"/>
    <col min="10038" max="10038" width="40.5703125" style="3" customWidth="1"/>
    <col min="10039" max="10039" width="54.5703125" style="3" customWidth="1"/>
    <col min="10040" max="10040" width="52.140625" style="3" customWidth="1"/>
    <col min="10041" max="10041" width="51.5703125" style="3" customWidth="1"/>
    <col min="10042" max="10042" width="50.5703125" style="3" customWidth="1"/>
    <col min="10043" max="10056" width="58" style="3" customWidth="1"/>
    <col min="10057" max="10057" width="56" style="3" customWidth="1"/>
    <col min="10058" max="10059" width="58" style="3" customWidth="1"/>
    <col min="10060" max="10060" width="54.5703125" style="3" customWidth="1"/>
    <col min="10061" max="10061" width="53.5703125" style="3" customWidth="1"/>
    <col min="10062" max="10062" width="47.7109375" style="3" customWidth="1"/>
    <col min="10063" max="10256" width="9.140625" style="3" customWidth="1"/>
    <col min="10257" max="10261" width="9.140625" style="3"/>
    <col min="10262" max="10262" width="9.140625" style="3" customWidth="1"/>
    <col min="10263" max="10263" width="30.5703125" style="3" customWidth="1"/>
    <col min="10264" max="10266" width="45.140625" style="3" customWidth="1"/>
    <col min="10267" max="10267" width="70.5703125" style="3" customWidth="1"/>
    <col min="10268" max="10270" width="40.5703125" style="3" customWidth="1"/>
    <col min="10271" max="10271" width="64.28515625" style="3" customWidth="1"/>
    <col min="10272" max="10275" width="46" style="3" customWidth="1"/>
    <col min="10276" max="10276" width="37.140625" style="3" customWidth="1"/>
    <col min="10277" max="10285" width="46" style="3" customWidth="1"/>
    <col min="10286" max="10286" width="38.140625" style="3" customWidth="1"/>
    <col min="10287" max="10287" width="35.140625" style="3" customWidth="1"/>
    <col min="10288" max="10288" width="46" style="3" customWidth="1"/>
    <col min="10289" max="10290" width="44.5703125" style="3" customWidth="1"/>
    <col min="10291" max="10291" width="45" style="3" customWidth="1"/>
    <col min="10292" max="10292" width="43.5703125" style="3" customWidth="1"/>
    <col min="10293" max="10293" width="46" style="3" customWidth="1"/>
    <col min="10294" max="10294" width="40.5703125" style="3" customWidth="1"/>
    <col min="10295" max="10295" width="54.5703125" style="3" customWidth="1"/>
    <col min="10296" max="10296" width="52.140625" style="3" customWidth="1"/>
    <col min="10297" max="10297" width="51.5703125" style="3" customWidth="1"/>
    <col min="10298" max="10298" width="50.5703125" style="3" customWidth="1"/>
    <col min="10299" max="10312" width="58" style="3" customWidth="1"/>
    <col min="10313" max="10313" width="56" style="3" customWidth="1"/>
    <col min="10314" max="10315" width="58" style="3" customWidth="1"/>
    <col min="10316" max="10316" width="54.5703125" style="3" customWidth="1"/>
    <col min="10317" max="10317" width="53.5703125" style="3" customWidth="1"/>
    <col min="10318" max="10318" width="47.7109375" style="3" customWidth="1"/>
    <col min="10319" max="10512" width="9.140625" style="3" customWidth="1"/>
    <col min="10513" max="10517" width="9.140625" style="3"/>
    <col min="10518" max="10518" width="9.140625" style="3" customWidth="1"/>
    <col min="10519" max="10519" width="30.5703125" style="3" customWidth="1"/>
    <col min="10520" max="10522" width="45.140625" style="3" customWidth="1"/>
    <col min="10523" max="10523" width="70.5703125" style="3" customWidth="1"/>
    <col min="10524" max="10526" width="40.5703125" style="3" customWidth="1"/>
    <col min="10527" max="10527" width="64.28515625" style="3" customWidth="1"/>
    <col min="10528" max="10531" width="46" style="3" customWidth="1"/>
    <col min="10532" max="10532" width="37.140625" style="3" customWidth="1"/>
    <col min="10533" max="10541" width="46" style="3" customWidth="1"/>
    <col min="10542" max="10542" width="38.140625" style="3" customWidth="1"/>
    <col min="10543" max="10543" width="35.140625" style="3" customWidth="1"/>
    <col min="10544" max="10544" width="46" style="3" customWidth="1"/>
    <col min="10545" max="10546" width="44.5703125" style="3" customWidth="1"/>
    <col min="10547" max="10547" width="45" style="3" customWidth="1"/>
    <col min="10548" max="10548" width="43.5703125" style="3" customWidth="1"/>
    <col min="10549" max="10549" width="46" style="3" customWidth="1"/>
    <col min="10550" max="10550" width="40.5703125" style="3" customWidth="1"/>
    <col min="10551" max="10551" width="54.5703125" style="3" customWidth="1"/>
    <col min="10552" max="10552" width="52.140625" style="3" customWidth="1"/>
    <col min="10553" max="10553" width="51.5703125" style="3" customWidth="1"/>
    <col min="10554" max="10554" width="50.5703125" style="3" customWidth="1"/>
    <col min="10555" max="10568" width="58" style="3" customWidth="1"/>
    <col min="10569" max="10569" width="56" style="3" customWidth="1"/>
    <col min="10570" max="10571" width="58" style="3" customWidth="1"/>
    <col min="10572" max="10572" width="54.5703125" style="3" customWidth="1"/>
    <col min="10573" max="10573" width="53.5703125" style="3" customWidth="1"/>
    <col min="10574" max="10574" width="47.7109375" style="3" customWidth="1"/>
    <col min="10575" max="10768" width="9.140625" style="3" customWidth="1"/>
    <col min="10769" max="10773" width="9.140625" style="3"/>
    <col min="10774" max="10774" width="9.140625" style="3" customWidth="1"/>
    <col min="10775" max="10775" width="30.5703125" style="3" customWidth="1"/>
    <col min="10776" max="10778" width="45.140625" style="3" customWidth="1"/>
    <col min="10779" max="10779" width="70.5703125" style="3" customWidth="1"/>
    <col min="10780" max="10782" width="40.5703125" style="3" customWidth="1"/>
    <col min="10783" max="10783" width="64.28515625" style="3" customWidth="1"/>
    <col min="10784" max="10787" width="46" style="3" customWidth="1"/>
    <col min="10788" max="10788" width="37.140625" style="3" customWidth="1"/>
    <col min="10789" max="10797" width="46" style="3" customWidth="1"/>
    <col min="10798" max="10798" width="38.140625" style="3" customWidth="1"/>
    <col min="10799" max="10799" width="35.140625" style="3" customWidth="1"/>
    <col min="10800" max="10800" width="46" style="3" customWidth="1"/>
    <col min="10801" max="10802" width="44.5703125" style="3" customWidth="1"/>
    <col min="10803" max="10803" width="45" style="3" customWidth="1"/>
    <col min="10804" max="10804" width="43.5703125" style="3" customWidth="1"/>
    <col min="10805" max="10805" width="46" style="3" customWidth="1"/>
    <col min="10806" max="10806" width="40.5703125" style="3" customWidth="1"/>
    <col min="10807" max="10807" width="54.5703125" style="3" customWidth="1"/>
    <col min="10808" max="10808" width="52.140625" style="3" customWidth="1"/>
    <col min="10809" max="10809" width="51.5703125" style="3" customWidth="1"/>
    <col min="10810" max="10810" width="50.5703125" style="3" customWidth="1"/>
    <col min="10811" max="10824" width="58" style="3" customWidth="1"/>
    <col min="10825" max="10825" width="56" style="3" customWidth="1"/>
    <col min="10826" max="10827" width="58" style="3" customWidth="1"/>
    <col min="10828" max="10828" width="54.5703125" style="3" customWidth="1"/>
    <col min="10829" max="10829" width="53.5703125" style="3" customWidth="1"/>
    <col min="10830" max="10830" width="47.7109375" style="3" customWidth="1"/>
    <col min="10831" max="11024" width="9.140625" style="3" customWidth="1"/>
    <col min="11025" max="11029" width="9.140625" style="3"/>
    <col min="11030" max="11030" width="9.140625" style="3" customWidth="1"/>
    <col min="11031" max="11031" width="30.5703125" style="3" customWidth="1"/>
    <col min="11032" max="11034" width="45.140625" style="3" customWidth="1"/>
    <col min="11035" max="11035" width="70.5703125" style="3" customWidth="1"/>
    <col min="11036" max="11038" width="40.5703125" style="3" customWidth="1"/>
    <col min="11039" max="11039" width="64.28515625" style="3" customWidth="1"/>
    <col min="11040" max="11043" width="46" style="3" customWidth="1"/>
    <col min="11044" max="11044" width="37.140625" style="3" customWidth="1"/>
    <col min="11045" max="11053" width="46" style="3" customWidth="1"/>
    <col min="11054" max="11054" width="38.140625" style="3" customWidth="1"/>
    <col min="11055" max="11055" width="35.140625" style="3" customWidth="1"/>
    <col min="11056" max="11056" width="46" style="3" customWidth="1"/>
    <col min="11057" max="11058" width="44.5703125" style="3" customWidth="1"/>
    <col min="11059" max="11059" width="45" style="3" customWidth="1"/>
    <col min="11060" max="11060" width="43.5703125" style="3" customWidth="1"/>
    <col min="11061" max="11061" width="46" style="3" customWidth="1"/>
    <col min="11062" max="11062" width="40.5703125" style="3" customWidth="1"/>
    <col min="11063" max="11063" width="54.5703125" style="3" customWidth="1"/>
    <col min="11064" max="11064" width="52.140625" style="3" customWidth="1"/>
    <col min="11065" max="11065" width="51.5703125" style="3" customWidth="1"/>
    <col min="11066" max="11066" width="50.5703125" style="3" customWidth="1"/>
    <col min="11067" max="11080" width="58" style="3" customWidth="1"/>
    <col min="11081" max="11081" width="56" style="3" customWidth="1"/>
    <col min="11082" max="11083" width="58" style="3" customWidth="1"/>
    <col min="11084" max="11084" width="54.5703125" style="3" customWidth="1"/>
    <col min="11085" max="11085" width="53.5703125" style="3" customWidth="1"/>
    <col min="11086" max="11086" width="47.7109375" style="3" customWidth="1"/>
    <col min="11087" max="11280" width="9.140625" style="3" customWidth="1"/>
    <col min="11281" max="11285" width="9.140625" style="3"/>
    <col min="11286" max="11286" width="9.140625" style="3" customWidth="1"/>
    <col min="11287" max="11287" width="30.5703125" style="3" customWidth="1"/>
    <col min="11288" max="11290" width="45.140625" style="3" customWidth="1"/>
    <col min="11291" max="11291" width="70.5703125" style="3" customWidth="1"/>
    <col min="11292" max="11294" width="40.5703125" style="3" customWidth="1"/>
    <col min="11295" max="11295" width="64.28515625" style="3" customWidth="1"/>
    <col min="11296" max="11299" width="46" style="3" customWidth="1"/>
    <col min="11300" max="11300" width="37.140625" style="3" customWidth="1"/>
    <col min="11301" max="11309" width="46" style="3" customWidth="1"/>
    <col min="11310" max="11310" width="38.140625" style="3" customWidth="1"/>
    <col min="11311" max="11311" width="35.140625" style="3" customWidth="1"/>
    <col min="11312" max="11312" width="46" style="3" customWidth="1"/>
    <col min="11313" max="11314" width="44.5703125" style="3" customWidth="1"/>
    <col min="11315" max="11315" width="45" style="3" customWidth="1"/>
    <col min="11316" max="11316" width="43.5703125" style="3" customWidth="1"/>
    <col min="11317" max="11317" width="46" style="3" customWidth="1"/>
    <col min="11318" max="11318" width="40.5703125" style="3" customWidth="1"/>
    <col min="11319" max="11319" width="54.5703125" style="3" customWidth="1"/>
    <col min="11320" max="11320" width="52.140625" style="3" customWidth="1"/>
    <col min="11321" max="11321" width="51.5703125" style="3" customWidth="1"/>
    <col min="11322" max="11322" width="50.5703125" style="3" customWidth="1"/>
    <col min="11323" max="11336" width="58" style="3" customWidth="1"/>
    <col min="11337" max="11337" width="56" style="3" customWidth="1"/>
    <col min="11338" max="11339" width="58" style="3" customWidth="1"/>
    <col min="11340" max="11340" width="54.5703125" style="3" customWidth="1"/>
    <col min="11341" max="11341" width="53.5703125" style="3" customWidth="1"/>
    <col min="11342" max="11342" width="47.7109375" style="3" customWidth="1"/>
    <col min="11343" max="11536" width="9.140625" style="3" customWidth="1"/>
    <col min="11537" max="11541" width="9.140625" style="3"/>
    <col min="11542" max="11542" width="9.140625" style="3" customWidth="1"/>
    <col min="11543" max="11543" width="30.5703125" style="3" customWidth="1"/>
    <col min="11544" max="11546" width="45.140625" style="3" customWidth="1"/>
    <col min="11547" max="11547" width="70.5703125" style="3" customWidth="1"/>
    <col min="11548" max="11550" width="40.5703125" style="3" customWidth="1"/>
    <col min="11551" max="11551" width="64.28515625" style="3" customWidth="1"/>
    <col min="11552" max="11555" width="46" style="3" customWidth="1"/>
    <col min="11556" max="11556" width="37.140625" style="3" customWidth="1"/>
    <col min="11557" max="11565" width="46" style="3" customWidth="1"/>
    <col min="11566" max="11566" width="38.140625" style="3" customWidth="1"/>
    <col min="11567" max="11567" width="35.140625" style="3" customWidth="1"/>
    <col min="11568" max="11568" width="46" style="3" customWidth="1"/>
    <col min="11569" max="11570" width="44.5703125" style="3" customWidth="1"/>
    <col min="11571" max="11571" width="45" style="3" customWidth="1"/>
    <col min="11572" max="11572" width="43.5703125" style="3" customWidth="1"/>
    <col min="11573" max="11573" width="46" style="3" customWidth="1"/>
    <col min="11574" max="11574" width="40.5703125" style="3" customWidth="1"/>
    <col min="11575" max="11575" width="54.5703125" style="3" customWidth="1"/>
    <col min="11576" max="11576" width="52.140625" style="3" customWidth="1"/>
    <col min="11577" max="11577" width="51.5703125" style="3" customWidth="1"/>
    <col min="11578" max="11578" width="50.5703125" style="3" customWidth="1"/>
    <col min="11579" max="11592" width="58" style="3" customWidth="1"/>
    <col min="11593" max="11593" width="56" style="3" customWidth="1"/>
    <col min="11594" max="11595" width="58" style="3" customWidth="1"/>
    <col min="11596" max="11596" width="54.5703125" style="3" customWidth="1"/>
    <col min="11597" max="11597" width="53.5703125" style="3" customWidth="1"/>
    <col min="11598" max="11598" width="47.7109375" style="3" customWidth="1"/>
    <col min="11599" max="11792" width="9.140625" style="3" customWidth="1"/>
    <col min="11793" max="11797" width="9.140625" style="3"/>
    <col min="11798" max="11798" width="9.140625" style="3" customWidth="1"/>
    <col min="11799" max="11799" width="30.5703125" style="3" customWidth="1"/>
    <col min="11800" max="11802" width="45.140625" style="3" customWidth="1"/>
    <col min="11803" max="11803" width="70.5703125" style="3" customWidth="1"/>
    <col min="11804" max="11806" width="40.5703125" style="3" customWidth="1"/>
    <col min="11807" max="11807" width="64.28515625" style="3" customWidth="1"/>
    <col min="11808" max="11811" width="46" style="3" customWidth="1"/>
    <col min="11812" max="11812" width="37.140625" style="3" customWidth="1"/>
    <col min="11813" max="11821" width="46" style="3" customWidth="1"/>
    <col min="11822" max="11822" width="38.140625" style="3" customWidth="1"/>
    <col min="11823" max="11823" width="35.140625" style="3" customWidth="1"/>
    <col min="11824" max="11824" width="46" style="3" customWidth="1"/>
    <col min="11825" max="11826" width="44.5703125" style="3" customWidth="1"/>
    <col min="11827" max="11827" width="45" style="3" customWidth="1"/>
    <col min="11828" max="11828" width="43.5703125" style="3" customWidth="1"/>
    <col min="11829" max="11829" width="46" style="3" customWidth="1"/>
    <col min="11830" max="11830" width="40.5703125" style="3" customWidth="1"/>
    <col min="11831" max="11831" width="54.5703125" style="3" customWidth="1"/>
    <col min="11832" max="11832" width="52.140625" style="3" customWidth="1"/>
    <col min="11833" max="11833" width="51.5703125" style="3" customWidth="1"/>
    <col min="11834" max="11834" width="50.5703125" style="3" customWidth="1"/>
    <col min="11835" max="11848" width="58" style="3" customWidth="1"/>
    <col min="11849" max="11849" width="56" style="3" customWidth="1"/>
    <col min="11850" max="11851" width="58" style="3" customWidth="1"/>
    <col min="11852" max="11852" width="54.5703125" style="3" customWidth="1"/>
    <col min="11853" max="11853" width="53.5703125" style="3" customWidth="1"/>
    <col min="11854" max="11854" width="47.7109375" style="3" customWidth="1"/>
    <col min="11855" max="12048" width="9.140625" style="3" customWidth="1"/>
    <col min="12049" max="12053" width="9.140625" style="3"/>
    <col min="12054" max="12054" width="9.140625" style="3" customWidth="1"/>
    <col min="12055" max="12055" width="30.5703125" style="3" customWidth="1"/>
    <col min="12056" max="12058" width="45.140625" style="3" customWidth="1"/>
    <col min="12059" max="12059" width="70.5703125" style="3" customWidth="1"/>
    <col min="12060" max="12062" width="40.5703125" style="3" customWidth="1"/>
    <col min="12063" max="12063" width="64.28515625" style="3" customWidth="1"/>
    <col min="12064" max="12067" width="46" style="3" customWidth="1"/>
    <col min="12068" max="12068" width="37.140625" style="3" customWidth="1"/>
    <col min="12069" max="12077" width="46" style="3" customWidth="1"/>
    <col min="12078" max="12078" width="38.140625" style="3" customWidth="1"/>
    <col min="12079" max="12079" width="35.140625" style="3" customWidth="1"/>
    <col min="12080" max="12080" width="46" style="3" customWidth="1"/>
    <col min="12081" max="12082" width="44.5703125" style="3" customWidth="1"/>
    <col min="12083" max="12083" width="45" style="3" customWidth="1"/>
    <col min="12084" max="12084" width="43.5703125" style="3" customWidth="1"/>
    <col min="12085" max="12085" width="46" style="3" customWidth="1"/>
    <col min="12086" max="12086" width="40.5703125" style="3" customWidth="1"/>
    <col min="12087" max="12087" width="54.5703125" style="3" customWidth="1"/>
    <col min="12088" max="12088" width="52.140625" style="3" customWidth="1"/>
    <col min="12089" max="12089" width="51.5703125" style="3" customWidth="1"/>
    <col min="12090" max="12090" width="50.5703125" style="3" customWidth="1"/>
    <col min="12091" max="12104" width="58" style="3" customWidth="1"/>
    <col min="12105" max="12105" width="56" style="3" customWidth="1"/>
    <col min="12106" max="12107" width="58" style="3" customWidth="1"/>
    <col min="12108" max="12108" width="54.5703125" style="3" customWidth="1"/>
    <col min="12109" max="12109" width="53.5703125" style="3" customWidth="1"/>
    <col min="12110" max="12110" width="47.7109375" style="3" customWidth="1"/>
    <col min="12111" max="12304" width="9.140625" style="3" customWidth="1"/>
    <col min="12305" max="12309" width="9.140625" style="3"/>
    <col min="12310" max="12310" width="9.140625" style="3" customWidth="1"/>
    <col min="12311" max="12311" width="30.5703125" style="3" customWidth="1"/>
    <col min="12312" max="12314" width="45.140625" style="3" customWidth="1"/>
    <col min="12315" max="12315" width="70.5703125" style="3" customWidth="1"/>
    <col min="12316" max="12318" width="40.5703125" style="3" customWidth="1"/>
    <col min="12319" max="12319" width="64.28515625" style="3" customWidth="1"/>
    <col min="12320" max="12323" width="46" style="3" customWidth="1"/>
    <col min="12324" max="12324" width="37.140625" style="3" customWidth="1"/>
    <col min="12325" max="12333" width="46" style="3" customWidth="1"/>
    <col min="12334" max="12334" width="38.140625" style="3" customWidth="1"/>
    <col min="12335" max="12335" width="35.140625" style="3" customWidth="1"/>
    <col min="12336" max="12336" width="46" style="3" customWidth="1"/>
    <col min="12337" max="12338" width="44.5703125" style="3" customWidth="1"/>
    <col min="12339" max="12339" width="45" style="3" customWidth="1"/>
    <col min="12340" max="12340" width="43.5703125" style="3" customWidth="1"/>
    <col min="12341" max="12341" width="46" style="3" customWidth="1"/>
    <col min="12342" max="12342" width="40.5703125" style="3" customWidth="1"/>
    <col min="12343" max="12343" width="54.5703125" style="3" customWidth="1"/>
    <col min="12344" max="12344" width="52.140625" style="3" customWidth="1"/>
    <col min="12345" max="12345" width="51.5703125" style="3" customWidth="1"/>
    <col min="12346" max="12346" width="50.5703125" style="3" customWidth="1"/>
    <col min="12347" max="12360" width="58" style="3" customWidth="1"/>
    <col min="12361" max="12361" width="56" style="3" customWidth="1"/>
    <col min="12362" max="12363" width="58" style="3" customWidth="1"/>
    <col min="12364" max="12364" width="54.5703125" style="3" customWidth="1"/>
    <col min="12365" max="12365" width="53.5703125" style="3" customWidth="1"/>
    <col min="12366" max="12366" width="47.7109375" style="3" customWidth="1"/>
    <col min="12367" max="12560" width="9.140625" style="3" customWidth="1"/>
    <col min="12561" max="12565" width="9.140625" style="3"/>
    <col min="12566" max="12566" width="9.140625" style="3" customWidth="1"/>
    <col min="12567" max="12567" width="30.5703125" style="3" customWidth="1"/>
    <col min="12568" max="12570" width="45.140625" style="3" customWidth="1"/>
    <col min="12571" max="12571" width="70.5703125" style="3" customWidth="1"/>
    <col min="12572" max="12574" width="40.5703125" style="3" customWidth="1"/>
    <col min="12575" max="12575" width="64.28515625" style="3" customWidth="1"/>
    <col min="12576" max="12579" width="46" style="3" customWidth="1"/>
    <col min="12580" max="12580" width="37.140625" style="3" customWidth="1"/>
    <col min="12581" max="12589" width="46" style="3" customWidth="1"/>
    <col min="12590" max="12590" width="38.140625" style="3" customWidth="1"/>
    <col min="12591" max="12591" width="35.140625" style="3" customWidth="1"/>
    <col min="12592" max="12592" width="46" style="3" customWidth="1"/>
    <col min="12593" max="12594" width="44.5703125" style="3" customWidth="1"/>
    <col min="12595" max="12595" width="45" style="3" customWidth="1"/>
    <col min="12596" max="12596" width="43.5703125" style="3" customWidth="1"/>
    <col min="12597" max="12597" width="46" style="3" customWidth="1"/>
    <col min="12598" max="12598" width="40.5703125" style="3" customWidth="1"/>
    <col min="12599" max="12599" width="54.5703125" style="3" customWidth="1"/>
    <col min="12600" max="12600" width="52.140625" style="3" customWidth="1"/>
    <col min="12601" max="12601" width="51.5703125" style="3" customWidth="1"/>
    <col min="12602" max="12602" width="50.5703125" style="3" customWidth="1"/>
    <col min="12603" max="12616" width="58" style="3" customWidth="1"/>
    <col min="12617" max="12617" width="56" style="3" customWidth="1"/>
    <col min="12618" max="12619" width="58" style="3" customWidth="1"/>
    <col min="12620" max="12620" width="54.5703125" style="3" customWidth="1"/>
    <col min="12621" max="12621" width="53.5703125" style="3" customWidth="1"/>
    <col min="12622" max="12622" width="47.7109375" style="3" customWidth="1"/>
    <col min="12623" max="12816" width="9.140625" style="3" customWidth="1"/>
    <col min="12817" max="12821" width="9.140625" style="3"/>
    <col min="12822" max="12822" width="9.140625" style="3" customWidth="1"/>
    <col min="12823" max="12823" width="30.5703125" style="3" customWidth="1"/>
    <col min="12824" max="12826" width="45.140625" style="3" customWidth="1"/>
    <col min="12827" max="12827" width="70.5703125" style="3" customWidth="1"/>
    <col min="12828" max="12830" width="40.5703125" style="3" customWidth="1"/>
    <col min="12831" max="12831" width="64.28515625" style="3" customWidth="1"/>
    <col min="12832" max="12835" width="46" style="3" customWidth="1"/>
    <col min="12836" max="12836" width="37.140625" style="3" customWidth="1"/>
    <col min="12837" max="12845" width="46" style="3" customWidth="1"/>
    <col min="12846" max="12846" width="38.140625" style="3" customWidth="1"/>
    <col min="12847" max="12847" width="35.140625" style="3" customWidth="1"/>
    <col min="12848" max="12848" width="46" style="3" customWidth="1"/>
    <col min="12849" max="12850" width="44.5703125" style="3" customWidth="1"/>
    <col min="12851" max="12851" width="45" style="3" customWidth="1"/>
    <col min="12852" max="12852" width="43.5703125" style="3" customWidth="1"/>
    <col min="12853" max="12853" width="46" style="3" customWidth="1"/>
    <col min="12854" max="12854" width="40.5703125" style="3" customWidth="1"/>
    <col min="12855" max="12855" width="54.5703125" style="3" customWidth="1"/>
    <col min="12856" max="12856" width="52.140625" style="3" customWidth="1"/>
    <col min="12857" max="12857" width="51.5703125" style="3" customWidth="1"/>
    <col min="12858" max="12858" width="50.5703125" style="3" customWidth="1"/>
    <col min="12859" max="12872" width="58" style="3" customWidth="1"/>
    <col min="12873" max="12873" width="56" style="3" customWidth="1"/>
    <col min="12874" max="12875" width="58" style="3" customWidth="1"/>
    <col min="12876" max="12876" width="54.5703125" style="3" customWidth="1"/>
    <col min="12877" max="12877" width="53.5703125" style="3" customWidth="1"/>
    <col min="12878" max="12878" width="47.7109375" style="3" customWidth="1"/>
    <col min="12879" max="13072" width="9.140625" style="3" customWidth="1"/>
    <col min="13073" max="13077" width="9.140625" style="3"/>
    <col min="13078" max="13078" width="9.140625" style="3" customWidth="1"/>
    <col min="13079" max="13079" width="30.5703125" style="3" customWidth="1"/>
    <col min="13080" max="13082" width="45.140625" style="3" customWidth="1"/>
    <col min="13083" max="13083" width="70.5703125" style="3" customWidth="1"/>
    <col min="13084" max="13086" width="40.5703125" style="3" customWidth="1"/>
    <col min="13087" max="13087" width="64.28515625" style="3" customWidth="1"/>
    <col min="13088" max="13091" width="46" style="3" customWidth="1"/>
    <col min="13092" max="13092" width="37.140625" style="3" customWidth="1"/>
    <col min="13093" max="13101" width="46" style="3" customWidth="1"/>
    <col min="13102" max="13102" width="38.140625" style="3" customWidth="1"/>
    <col min="13103" max="13103" width="35.140625" style="3" customWidth="1"/>
    <col min="13104" max="13104" width="46" style="3" customWidth="1"/>
    <col min="13105" max="13106" width="44.5703125" style="3" customWidth="1"/>
    <col min="13107" max="13107" width="45" style="3" customWidth="1"/>
    <col min="13108" max="13108" width="43.5703125" style="3" customWidth="1"/>
    <col min="13109" max="13109" width="46" style="3" customWidth="1"/>
    <col min="13110" max="13110" width="40.5703125" style="3" customWidth="1"/>
    <col min="13111" max="13111" width="54.5703125" style="3" customWidth="1"/>
    <col min="13112" max="13112" width="52.140625" style="3" customWidth="1"/>
    <col min="13113" max="13113" width="51.5703125" style="3" customWidth="1"/>
    <col min="13114" max="13114" width="50.5703125" style="3" customWidth="1"/>
    <col min="13115" max="13128" width="58" style="3" customWidth="1"/>
    <col min="13129" max="13129" width="56" style="3" customWidth="1"/>
    <col min="13130" max="13131" width="58" style="3" customWidth="1"/>
    <col min="13132" max="13132" width="54.5703125" style="3" customWidth="1"/>
    <col min="13133" max="13133" width="53.5703125" style="3" customWidth="1"/>
    <col min="13134" max="13134" width="47.7109375" style="3" customWidth="1"/>
    <col min="13135" max="13328" width="9.140625" style="3" customWidth="1"/>
    <col min="13329" max="13333" width="9.140625" style="3"/>
    <col min="13334" max="13334" width="9.140625" style="3" customWidth="1"/>
    <col min="13335" max="13335" width="30.5703125" style="3" customWidth="1"/>
    <col min="13336" max="13338" width="45.140625" style="3" customWidth="1"/>
    <col min="13339" max="13339" width="70.5703125" style="3" customWidth="1"/>
    <col min="13340" max="13342" width="40.5703125" style="3" customWidth="1"/>
    <col min="13343" max="13343" width="64.28515625" style="3" customWidth="1"/>
    <col min="13344" max="13347" width="46" style="3" customWidth="1"/>
    <col min="13348" max="13348" width="37.140625" style="3" customWidth="1"/>
    <col min="13349" max="13357" width="46" style="3" customWidth="1"/>
    <col min="13358" max="13358" width="38.140625" style="3" customWidth="1"/>
    <col min="13359" max="13359" width="35.140625" style="3" customWidth="1"/>
    <col min="13360" max="13360" width="46" style="3" customWidth="1"/>
    <col min="13361" max="13362" width="44.5703125" style="3" customWidth="1"/>
    <col min="13363" max="13363" width="45" style="3" customWidth="1"/>
    <col min="13364" max="13364" width="43.5703125" style="3" customWidth="1"/>
    <col min="13365" max="13365" width="46" style="3" customWidth="1"/>
    <col min="13366" max="13366" width="40.5703125" style="3" customWidth="1"/>
    <col min="13367" max="13367" width="54.5703125" style="3" customWidth="1"/>
    <col min="13368" max="13368" width="52.140625" style="3" customWidth="1"/>
    <col min="13369" max="13369" width="51.5703125" style="3" customWidth="1"/>
    <col min="13370" max="13370" width="50.5703125" style="3" customWidth="1"/>
    <col min="13371" max="13384" width="58" style="3" customWidth="1"/>
    <col min="13385" max="13385" width="56" style="3" customWidth="1"/>
    <col min="13386" max="13387" width="58" style="3" customWidth="1"/>
    <col min="13388" max="13388" width="54.5703125" style="3" customWidth="1"/>
    <col min="13389" max="13389" width="53.5703125" style="3" customWidth="1"/>
    <col min="13390" max="13390" width="47.7109375" style="3" customWidth="1"/>
    <col min="13391" max="13584" width="9.140625" style="3" customWidth="1"/>
    <col min="13585" max="13589" width="9.140625" style="3"/>
    <col min="13590" max="13590" width="9.140625" style="3" customWidth="1"/>
    <col min="13591" max="13591" width="30.5703125" style="3" customWidth="1"/>
    <col min="13592" max="13594" width="45.140625" style="3" customWidth="1"/>
    <col min="13595" max="13595" width="70.5703125" style="3" customWidth="1"/>
    <col min="13596" max="13598" width="40.5703125" style="3" customWidth="1"/>
    <col min="13599" max="13599" width="64.28515625" style="3" customWidth="1"/>
    <col min="13600" max="13603" width="46" style="3" customWidth="1"/>
    <col min="13604" max="13604" width="37.140625" style="3" customWidth="1"/>
    <col min="13605" max="13613" width="46" style="3" customWidth="1"/>
    <col min="13614" max="13614" width="38.140625" style="3" customWidth="1"/>
    <col min="13615" max="13615" width="35.140625" style="3" customWidth="1"/>
    <col min="13616" max="13616" width="46" style="3" customWidth="1"/>
    <col min="13617" max="13618" width="44.5703125" style="3" customWidth="1"/>
    <col min="13619" max="13619" width="45" style="3" customWidth="1"/>
    <col min="13620" max="13620" width="43.5703125" style="3" customWidth="1"/>
    <col min="13621" max="13621" width="46" style="3" customWidth="1"/>
    <col min="13622" max="13622" width="40.5703125" style="3" customWidth="1"/>
    <col min="13623" max="13623" width="54.5703125" style="3" customWidth="1"/>
    <col min="13624" max="13624" width="52.140625" style="3" customWidth="1"/>
    <col min="13625" max="13625" width="51.5703125" style="3" customWidth="1"/>
    <col min="13626" max="13626" width="50.5703125" style="3" customWidth="1"/>
    <col min="13627" max="13640" width="58" style="3" customWidth="1"/>
    <col min="13641" max="13641" width="56" style="3" customWidth="1"/>
    <col min="13642" max="13643" width="58" style="3" customWidth="1"/>
    <col min="13644" max="13644" width="54.5703125" style="3" customWidth="1"/>
    <col min="13645" max="13645" width="53.5703125" style="3" customWidth="1"/>
    <col min="13646" max="13646" width="47.7109375" style="3" customWidth="1"/>
    <col min="13647" max="13840" width="9.140625" style="3" customWidth="1"/>
    <col min="13841" max="13845" width="9.140625" style="3"/>
    <col min="13846" max="13846" width="9.140625" style="3" customWidth="1"/>
    <col min="13847" max="13847" width="30.5703125" style="3" customWidth="1"/>
    <col min="13848" max="13850" width="45.140625" style="3" customWidth="1"/>
    <col min="13851" max="13851" width="70.5703125" style="3" customWidth="1"/>
    <col min="13852" max="13854" width="40.5703125" style="3" customWidth="1"/>
    <col min="13855" max="13855" width="64.28515625" style="3" customWidth="1"/>
    <col min="13856" max="13859" width="46" style="3" customWidth="1"/>
    <col min="13860" max="13860" width="37.140625" style="3" customWidth="1"/>
    <col min="13861" max="13869" width="46" style="3" customWidth="1"/>
    <col min="13870" max="13870" width="38.140625" style="3" customWidth="1"/>
    <col min="13871" max="13871" width="35.140625" style="3" customWidth="1"/>
    <col min="13872" max="13872" width="46" style="3" customWidth="1"/>
    <col min="13873" max="13874" width="44.5703125" style="3" customWidth="1"/>
    <col min="13875" max="13875" width="45" style="3" customWidth="1"/>
    <col min="13876" max="13876" width="43.5703125" style="3" customWidth="1"/>
    <col min="13877" max="13877" width="46" style="3" customWidth="1"/>
    <col min="13878" max="13878" width="40.5703125" style="3" customWidth="1"/>
    <col min="13879" max="13879" width="54.5703125" style="3" customWidth="1"/>
    <col min="13880" max="13880" width="52.140625" style="3" customWidth="1"/>
    <col min="13881" max="13881" width="51.5703125" style="3" customWidth="1"/>
    <col min="13882" max="13882" width="50.5703125" style="3" customWidth="1"/>
    <col min="13883" max="13896" width="58" style="3" customWidth="1"/>
    <col min="13897" max="13897" width="56" style="3" customWidth="1"/>
    <col min="13898" max="13899" width="58" style="3" customWidth="1"/>
    <col min="13900" max="13900" width="54.5703125" style="3" customWidth="1"/>
    <col min="13901" max="13901" width="53.5703125" style="3" customWidth="1"/>
    <col min="13902" max="13902" width="47.7109375" style="3" customWidth="1"/>
    <col min="13903" max="14096" width="9.140625" style="3" customWidth="1"/>
    <col min="14097" max="14101" width="9.140625" style="3"/>
    <col min="14102" max="14102" width="9.140625" style="3" customWidth="1"/>
    <col min="14103" max="14103" width="30.5703125" style="3" customWidth="1"/>
    <col min="14104" max="14106" width="45.140625" style="3" customWidth="1"/>
    <col min="14107" max="14107" width="70.5703125" style="3" customWidth="1"/>
    <col min="14108" max="14110" width="40.5703125" style="3" customWidth="1"/>
    <col min="14111" max="14111" width="64.28515625" style="3" customWidth="1"/>
    <col min="14112" max="14115" width="46" style="3" customWidth="1"/>
    <col min="14116" max="14116" width="37.140625" style="3" customWidth="1"/>
    <col min="14117" max="14125" width="46" style="3" customWidth="1"/>
    <col min="14126" max="14126" width="38.140625" style="3" customWidth="1"/>
    <col min="14127" max="14127" width="35.140625" style="3" customWidth="1"/>
    <col min="14128" max="14128" width="46" style="3" customWidth="1"/>
    <col min="14129" max="14130" width="44.5703125" style="3" customWidth="1"/>
    <col min="14131" max="14131" width="45" style="3" customWidth="1"/>
    <col min="14132" max="14132" width="43.5703125" style="3" customWidth="1"/>
    <col min="14133" max="14133" width="46" style="3" customWidth="1"/>
    <col min="14134" max="14134" width="40.5703125" style="3" customWidth="1"/>
    <col min="14135" max="14135" width="54.5703125" style="3" customWidth="1"/>
    <col min="14136" max="14136" width="52.140625" style="3" customWidth="1"/>
    <col min="14137" max="14137" width="51.5703125" style="3" customWidth="1"/>
    <col min="14138" max="14138" width="50.5703125" style="3" customWidth="1"/>
    <col min="14139" max="14152" width="58" style="3" customWidth="1"/>
    <col min="14153" max="14153" width="56" style="3" customWidth="1"/>
    <col min="14154" max="14155" width="58" style="3" customWidth="1"/>
    <col min="14156" max="14156" width="54.5703125" style="3" customWidth="1"/>
    <col min="14157" max="14157" width="53.5703125" style="3" customWidth="1"/>
    <col min="14158" max="14158" width="47.7109375" style="3" customWidth="1"/>
    <col min="14159" max="14352" width="9.140625" style="3" customWidth="1"/>
    <col min="14353" max="14357" width="9.140625" style="3"/>
    <col min="14358" max="14358" width="9.140625" style="3" customWidth="1"/>
    <col min="14359" max="14359" width="30.5703125" style="3" customWidth="1"/>
    <col min="14360" max="14362" width="45.140625" style="3" customWidth="1"/>
    <col min="14363" max="14363" width="70.5703125" style="3" customWidth="1"/>
    <col min="14364" max="14366" width="40.5703125" style="3" customWidth="1"/>
    <col min="14367" max="14367" width="64.28515625" style="3" customWidth="1"/>
    <col min="14368" max="14371" width="46" style="3" customWidth="1"/>
    <col min="14372" max="14372" width="37.140625" style="3" customWidth="1"/>
    <col min="14373" max="14381" width="46" style="3" customWidth="1"/>
    <col min="14382" max="14382" width="38.140625" style="3" customWidth="1"/>
    <col min="14383" max="14383" width="35.140625" style="3" customWidth="1"/>
    <col min="14384" max="14384" width="46" style="3" customWidth="1"/>
    <col min="14385" max="14386" width="44.5703125" style="3" customWidth="1"/>
    <col min="14387" max="14387" width="45" style="3" customWidth="1"/>
    <col min="14388" max="14388" width="43.5703125" style="3" customWidth="1"/>
    <col min="14389" max="14389" width="46" style="3" customWidth="1"/>
    <col min="14390" max="14390" width="40.5703125" style="3" customWidth="1"/>
    <col min="14391" max="14391" width="54.5703125" style="3" customWidth="1"/>
    <col min="14392" max="14392" width="52.140625" style="3" customWidth="1"/>
    <col min="14393" max="14393" width="51.5703125" style="3" customWidth="1"/>
    <col min="14394" max="14394" width="50.5703125" style="3" customWidth="1"/>
    <col min="14395" max="14408" width="58" style="3" customWidth="1"/>
    <col min="14409" max="14409" width="56" style="3" customWidth="1"/>
    <col min="14410" max="14411" width="58" style="3" customWidth="1"/>
    <col min="14412" max="14412" width="54.5703125" style="3" customWidth="1"/>
    <col min="14413" max="14413" width="53.5703125" style="3" customWidth="1"/>
    <col min="14414" max="14414" width="47.7109375" style="3" customWidth="1"/>
    <col min="14415" max="14608" width="9.140625" style="3" customWidth="1"/>
    <col min="14609" max="14613" width="9.140625" style="3"/>
    <col min="14614" max="14614" width="9.140625" style="3" customWidth="1"/>
    <col min="14615" max="14615" width="30.5703125" style="3" customWidth="1"/>
    <col min="14616" max="14618" width="45.140625" style="3" customWidth="1"/>
    <col min="14619" max="14619" width="70.5703125" style="3" customWidth="1"/>
    <col min="14620" max="14622" width="40.5703125" style="3" customWidth="1"/>
    <col min="14623" max="14623" width="64.28515625" style="3" customWidth="1"/>
    <col min="14624" max="14627" width="46" style="3" customWidth="1"/>
    <col min="14628" max="14628" width="37.140625" style="3" customWidth="1"/>
    <col min="14629" max="14637" width="46" style="3" customWidth="1"/>
    <col min="14638" max="14638" width="38.140625" style="3" customWidth="1"/>
    <col min="14639" max="14639" width="35.140625" style="3" customWidth="1"/>
    <col min="14640" max="14640" width="46" style="3" customWidth="1"/>
    <col min="14641" max="14642" width="44.5703125" style="3" customWidth="1"/>
    <col min="14643" max="14643" width="45" style="3" customWidth="1"/>
    <col min="14644" max="14644" width="43.5703125" style="3" customWidth="1"/>
    <col min="14645" max="14645" width="46" style="3" customWidth="1"/>
    <col min="14646" max="14646" width="40.5703125" style="3" customWidth="1"/>
    <col min="14647" max="14647" width="54.5703125" style="3" customWidth="1"/>
    <col min="14648" max="14648" width="52.140625" style="3" customWidth="1"/>
    <col min="14649" max="14649" width="51.5703125" style="3" customWidth="1"/>
    <col min="14650" max="14650" width="50.5703125" style="3" customWidth="1"/>
    <col min="14651" max="14664" width="58" style="3" customWidth="1"/>
    <col min="14665" max="14665" width="56" style="3" customWidth="1"/>
    <col min="14666" max="14667" width="58" style="3" customWidth="1"/>
    <col min="14668" max="14668" width="54.5703125" style="3" customWidth="1"/>
    <col min="14669" max="14669" width="53.5703125" style="3" customWidth="1"/>
    <col min="14670" max="14670" width="47.7109375" style="3" customWidth="1"/>
    <col min="14671" max="14864" width="9.140625" style="3" customWidth="1"/>
    <col min="14865" max="14869" width="9.140625" style="3"/>
    <col min="14870" max="14870" width="9.140625" style="3" customWidth="1"/>
    <col min="14871" max="14871" width="30.5703125" style="3" customWidth="1"/>
    <col min="14872" max="14874" width="45.140625" style="3" customWidth="1"/>
    <col min="14875" max="14875" width="70.5703125" style="3" customWidth="1"/>
    <col min="14876" max="14878" width="40.5703125" style="3" customWidth="1"/>
    <col min="14879" max="14879" width="64.28515625" style="3" customWidth="1"/>
    <col min="14880" max="14883" width="46" style="3" customWidth="1"/>
    <col min="14884" max="14884" width="37.140625" style="3" customWidth="1"/>
    <col min="14885" max="14893" width="46" style="3" customWidth="1"/>
    <col min="14894" max="14894" width="38.140625" style="3" customWidth="1"/>
    <col min="14895" max="14895" width="35.140625" style="3" customWidth="1"/>
    <col min="14896" max="14896" width="46" style="3" customWidth="1"/>
    <col min="14897" max="14898" width="44.5703125" style="3" customWidth="1"/>
    <col min="14899" max="14899" width="45" style="3" customWidth="1"/>
    <col min="14900" max="14900" width="43.5703125" style="3" customWidth="1"/>
    <col min="14901" max="14901" width="46" style="3" customWidth="1"/>
    <col min="14902" max="14902" width="40.5703125" style="3" customWidth="1"/>
    <col min="14903" max="14903" width="54.5703125" style="3" customWidth="1"/>
    <col min="14904" max="14904" width="52.140625" style="3" customWidth="1"/>
    <col min="14905" max="14905" width="51.5703125" style="3" customWidth="1"/>
    <col min="14906" max="14906" width="50.5703125" style="3" customWidth="1"/>
    <col min="14907" max="14920" width="58" style="3" customWidth="1"/>
    <col min="14921" max="14921" width="56" style="3" customWidth="1"/>
    <col min="14922" max="14923" width="58" style="3" customWidth="1"/>
    <col min="14924" max="14924" width="54.5703125" style="3" customWidth="1"/>
    <col min="14925" max="14925" width="53.5703125" style="3" customWidth="1"/>
    <col min="14926" max="14926" width="47.7109375" style="3" customWidth="1"/>
    <col min="14927" max="15120" width="9.140625" style="3" customWidth="1"/>
    <col min="15121" max="15125" width="9.140625" style="3"/>
    <col min="15126" max="15126" width="9.140625" style="3" customWidth="1"/>
    <col min="15127" max="15127" width="30.5703125" style="3" customWidth="1"/>
    <col min="15128" max="15130" width="45.140625" style="3" customWidth="1"/>
    <col min="15131" max="15131" width="70.5703125" style="3" customWidth="1"/>
    <col min="15132" max="15134" width="40.5703125" style="3" customWidth="1"/>
    <col min="15135" max="15135" width="64.28515625" style="3" customWidth="1"/>
    <col min="15136" max="15139" width="46" style="3" customWidth="1"/>
    <col min="15140" max="15140" width="37.140625" style="3" customWidth="1"/>
    <col min="15141" max="15149" width="46" style="3" customWidth="1"/>
    <col min="15150" max="15150" width="38.140625" style="3" customWidth="1"/>
    <col min="15151" max="15151" width="35.140625" style="3" customWidth="1"/>
    <col min="15152" max="15152" width="46" style="3" customWidth="1"/>
    <col min="15153" max="15154" width="44.5703125" style="3" customWidth="1"/>
    <col min="15155" max="15155" width="45" style="3" customWidth="1"/>
    <col min="15156" max="15156" width="43.5703125" style="3" customWidth="1"/>
    <col min="15157" max="15157" width="46" style="3" customWidth="1"/>
    <col min="15158" max="15158" width="40.5703125" style="3" customWidth="1"/>
    <col min="15159" max="15159" width="54.5703125" style="3" customWidth="1"/>
    <col min="15160" max="15160" width="52.140625" style="3" customWidth="1"/>
    <col min="15161" max="15161" width="51.5703125" style="3" customWidth="1"/>
    <col min="15162" max="15162" width="50.5703125" style="3" customWidth="1"/>
    <col min="15163" max="15176" width="58" style="3" customWidth="1"/>
    <col min="15177" max="15177" width="56" style="3" customWidth="1"/>
    <col min="15178" max="15179" width="58" style="3" customWidth="1"/>
    <col min="15180" max="15180" width="54.5703125" style="3" customWidth="1"/>
    <col min="15181" max="15181" width="53.5703125" style="3" customWidth="1"/>
    <col min="15182" max="15182" width="47.7109375" style="3" customWidth="1"/>
    <col min="15183" max="15376" width="9.140625" style="3" customWidth="1"/>
    <col min="15377" max="15381" width="9.140625" style="3"/>
    <col min="15382" max="15382" width="9.140625" style="3" customWidth="1"/>
    <col min="15383" max="15383" width="30.5703125" style="3" customWidth="1"/>
    <col min="15384" max="15386" width="45.140625" style="3" customWidth="1"/>
    <col min="15387" max="15387" width="70.5703125" style="3" customWidth="1"/>
    <col min="15388" max="15390" width="40.5703125" style="3" customWidth="1"/>
    <col min="15391" max="15391" width="64.28515625" style="3" customWidth="1"/>
    <col min="15392" max="15395" width="46" style="3" customWidth="1"/>
    <col min="15396" max="15396" width="37.140625" style="3" customWidth="1"/>
    <col min="15397" max="15405" width="46" style="3" customWidth="1"/>
    <col min="15406" max="15406" width="38.140625" style="3" customWidth="1"/>
    <col min="15407" max="15407" width="35.140625" style="3" customWidth="1"/>
    <col min="15408" max="15408" width="46" style="3" customWidth="1"/>
    <col min="15409" max="15410" width="44.5703125" style="3" customWidth="1"/>
    <col min="15411" max="15411" width="45" style="3" customWidth="1"/>
    <col min="15412" max="15412" width="43.5703125" style="3" customWidth="1"/>
    <col min="15413" max="15413" width="46" style="3" customWidth="1"/>
    <col min="15414" max="15414" width="40.5703125" style="3" customWidth="1"/>
    <col min="15415" max="15415" width="54.5703125" style="3" customWidth="1"/>
    <col min="15416" max="15416" width="52.140625" style="3" customWidth="1"/>
    <col min="15417" max="15417" width="51.5703125" style="3" customWidth="1"/>
    <col min="15418" max="15418" width="50.5703125" style="3" customWidth="1"/>
    <col min="15419" max="15432" width="58" style="3" customWidth="1"/>
    <col min="15433" max="15433" width="56" style="3" customWidth="1"/>
    <col min="15434" max="15435" width="58" style="3" customWidth="1"/>
    <col min="15436" max="15436" width="54.5703125" style="3" customWidth="1"/>
    <col min="15437" max="15437" width="53.5703125" style="3" customWidth="1"/>
    <col min="15438" max="15438" width="47.7109375" style="3" customWidth="1"/>
    <col min="15439" max="15632" width="9.140625" style="3" customWidth="1"/>
    <col min="15633" max="15637" width="9.140625" style="3"/>
    <col min="15638" max="15638" width="9.140625" style="3" customWidth="1"/>
    <col min="15639" max="15639" width="30.5703125" style="3" customWidth="1"/>
    <col min="15640" max="15642" width="45.140625" style="3" customWidth="1"/>
    <col min="15643" max="15643" width="70.5703125" style="3" customWidth="1"/>
    <col min="15644" max="15646" width="40.5703125" style="3" customWidth="1"/>
    <col min="15647" max="15647" width="64.28515625" style="3" customWidth="1"/>
    <col min="15648" max="15651" width="46" style="3" customWidth="1"/>
    <col min="15652" max="15652" width="37.140625" style="3" customWidth="1"/>
    <col min="15653" max="15661" width="46" style="3" customWidth="1"/>
    <col min="15662" max="15662" width="38.140625" style="3" customWidth="1"/>
    <col min="15663" max="15663" width="35.140625" style="3" customWidth="1"/>
    <col min="15664" max="15664" width="46" style="3" customWidth="1"/>
    <col min="15665" max="15666" width="44.5703125" style="3" customWidth="1"/>
    <col min="15667" max="15667" width="45" style="3" customWidth="1"/>
    <col min="15668" max="15668" width="43.5703125" style="3" customWidth="1"/>
    <col min="15669" max="15669" width="46" style="3" customWidth="1"/>
    <col min="15670" max="15670" width="40.5703125" style="3" customWidth="1"/>
    <col min="15671" max="15671" width="54.5703125" style="3" customWidth="1"/>
    <col min="15672" max="15672" width="52.140625" style="3" customWidth="1"/>
    <col min="15673" max="15673" width="51.5703125" style="3" customWidth="1"/>
    <col min="15674" max="15674" width="50.5703125" style="3" customWidth="1"/>
    <col min="15675" max="15688" width="58" style="3" customWidth="1"/>
    <col min="15689" max="15689" width="56" style="3" customWidth="1"/>
    <col min="15690" max="15691" width="58" style="3" customWidth="1"/>
    <col min="15692" max="15692" width="54.5703125" style="3" customWidth="1"/>
    <col min="15693" max="15693" width="53.5703125" style="3" customWidth="1"/>
    <col min="15694" max="15694" width="47.7109375" style="3" customWidth="1"/>
    <col min="15695" max="15888" width="9.140625" style="3" customWidth="1"/>
    <col min="15889" max="15893" width="9.140625" style="3"/>
    <col min="15894" max="15894" width="9.140625" style="3" customWidth="1"/>
    <col min="15895" max="15895" width="30.5703125" style="3" customWidth="1"/>
    <col min="15896" max="15898" width="45.140625" style="3" customWidth="1"/>
    <col min="15899" max="15899" width="70.5703125" style="3" customWidth="1"/>
    <col min="15900" max="15902" width="40.5703125" style="3" customWidth="1"/>
    <col min="15903" max="15903" width="64.28515625" style="3" customWidth="1"/>
    <col min="15904" max="15907" width="46" style="3" customWidth="1"/>
    <col min="15908" max="15908" width="37.140625" style="3" customWidth="1"/>
    <col min="15909" max="15917" width="46" style="3" customWidth="1"/>
    <col min="15918" max="15918" width="38.140625" style="3" customWidth="1"/>
    <col min="15919" max="15919" width="35.140625" style="3" customWidth="1"/>
    <col min="15920" max="15920" width="46" style="3" customWidth="1"/>
    <col min="15921" max="15922" width="44.5703125" style="3" customWidth="1"/>
    <col min="15923" max="15923" width="45" style="3" customWidth="1"/>
    <col min="15924" max="15924" width="43.5703125" style="3" customWidth="1"/>
    <col min="15925" max="15925" width="46" style="3" customWidth="1"/>
    <col min="15926" max="15926" width="40.5703125" style="3" customWidth="1"/>
    <col min="15927" max="15927" width="54.5703125" style="3" customWidth="1"/>
    <col min="15928" max="15928" width="52.140625" style="3" customWidth="1"/>
    <col min="15929" max="15929" width="51.5703125" style="3" customWidth="1"/>
    <col min="15930" max="15930" width="50.5703125" style="3" customWidth="1"/>
    <col min="15931" max="15944" width="58" style="3" customWidth="1"/>
    <col min="15945" max="15945" width="56" style="3" customWidth="1"/>
    <col min="15946" max="15947" width="58" style="3" customWidth="1"/>
    <col min="15948" max="15948" width="54.5703125" style="3" customWidth="1"/>
    <col min="15949" max="15949" width="53.5703125" style="3" customWidth="1"/>
    <col min="15950" max="15950" width="47.7109375" style="3" customWidth="1"/>
    <col min="15951" max="16115" width="9.140625" style="3" customWidth="1"/>
    <col min="16116" max="16384" width="9.140625" style="3"/>
  </cols>
  <sheetData>
    <row r="1" spans="2:4" ht="56.25" customHeight="1">
      <c r="B1" s="4"/>
      <c r="C1" s="35" t="s">
        <v>0</v>
      </c>
      <c r="D1" s="38"/>
    </row>
    <row r="2" spans="2:4" ht="56.25" customHeight="1">
      <c r="B2" s="5"/>
      <c r="C2" s="36"/>
      <c r="D2" s="39"/>
    </row>
    <row r="3" spans="2:4" ht="55.5" customHeight="1">
      <c r="B3" s="6"/>
      <c r="C3" s="37"/>
      <c r="D3" s="40"/>
    </row>
    <row r="4" spans="2:4" s="9" customFormat="1" ht="56.25">
      <c r="B4" s="7" t="s">
        <v>1</v>
      </c>
      <c r="C4" s="8" t="s">
        <v>17</v>
      </c>
      <c r="D4" s="8"/>
    </row>
    <row r="5" spans="2:4" s="11" customFormat="1" ht="56.25">
      <c r="B5" s="10" t="s">
        <v>2</v>
      </c>
      <c r="C5" s="10" t="s">
        <v>3</v>
      </c>
      <c r="D5" s="10"/>
    </row>
    <row r="6" spans="2:4" s="11" customFormat="1" ht="56.25">
      <c r="B6" s="10" t="s">
        <v>4</v>
      </c>
      <c r="C6" s="10" t="s">
        <v>6</v>
      </c>
      <c r="D6" s="10"/>
    </row>
    <row r="7" spans="2:4" s="11" customFormat="1" ht="56.25">
      <c r="B7" s="10" t="s">
        <v>7</v>
      </c>
      <c r="C7" s="10" t="s">
        <v>8</v>
      </c>
      <c r="D7" s="10"/>
    </row>
    <row r="8" spans="2:4" s="11" customFormat="1" ht="56.25">
      <c r="B8" s="10" t="s">
        <v>9</v>
      </c>
      <c r="C8" s="10" t="s">
        <v>5</v>
      </c>
      <c r="D8" s="10"/>
    </row>
    <row r="9" spans="2:4" s="11" customFormat="1" ht="56.25">
      <c r="B9" s="10" t="s">
        <v>7</v>
      </c>
      <c r="C9" s="10" t="s">
        <v>3</v>
      </c>
      <c r="D9" s="10"/>
    </row>
    <row r="10" spans="2:4" s="11" customFormat="1" ht="56.25">
      <c r="B10" s="10" t="s">
        <v>10</v>
      </c>
      <c r="C10" s="10" t="s">
        <v>8</v>
      </c>
      <c r="D10" s="10"/>
    </row>
    <row r="11" spans="2:4" s="11" customFormat="1" ht="56.25">
      <c r="B11" s="10" t="s">
        <v>11</v>
      </c>
      <c r="C11" s="10" t="s">
        <v>12</v>
      </c>
      <c r="D11" s="10"/>
    </row>
    <row r="12" spans="2:4" ht="69">
      <c r="B12" s="12">
        <v>1</v>
      </c>
      <c r="C12" s="12">
        <v>5</v>
      </c>
      <c r="D12" s="12">
        <v>0</v>
      </c>
    </row>
    <row r="13" spans="2:4" ht="69">
      <c r="B13" s="12">
        <v>2</v>
      </c>
      <c r="C13" s="12">
        <v>5</v>
      </c>
      <c r="D13" s="12">
        <v>0</v>
      </c>
    </row>
    <row r="14" spans="2:4" ht="69">
      <c r="B14" s="12">
        <v>3</v>
      </c>
      <c r="C14" s="12">
        <v>5</v>
      </c>
      <c r="D14" s="12">
        <v>0</v>
      </c>
    </row>
    <row r="15" spans="2:4" ht="69">
      <c r="B15" s="12">
        <v>4</v>
      </c>
      <c r="C15" s="12">
        <v>5</v>
      </c>
      <c r="D15" s="12">
        <v>0</v>
      </c>
    </row>
    <row r="16" spans="2:4" ht="69">
      <c r="B16" s="12">
        <v>5</v>
      </c>
      <c r="C16" s="12">
        <v>5</v>
      </c>
      <c r="D16" s="12">
        <v>0</v>
      </c>
    </row>
    <row r="17" spans="2:4" ht="69">
      <c r="B17" s="12">
        <v>6</v>
      </c>
      <c r="C17" s="12">
        <v>5</v>
      </c>
      <c r="D17" s="12">
        <v>0</v>
      </c>
    </row>
    <row r="18" spans="2:4" ht="69">
      <c r="B18" s="12">
        <v>7</v>
      </c>
      <c r="C18" s="12">
        <v>5</v>
      </c>
      <c r="D18" s="12">
        <v>0</v>
      </c>
    </row>
    <row r="19" spans="2:4" ht="69">
      <c r="B19" s="12">
        <v>8</v>
      </c>
      <c r="C19" s="12">
        <v>5</v>
      </c>
      <c r="D19" s="12">
        <v>0</v>
      </c>
    </row>
    <row r="20" spans="2:4" ht="69">
      <c r="B20" s="12">
        <v>9</v>
      </c>
      <c r="C20" s="12">
        <v>5</v>
      </c>
      <c r="D20" s="12">
        <v>0</v>
      </c>
    </row>
    <row r="21" spans="2:4" ht="69">
      <c r="B21" s="12">
        <v>10</v>
      </c>
      <c r="C21" s="12">
        <v>5</v>
      </c>
      <c r="D21" s="12">
        <v>0</v>
      </c>
    </row>
    <row r="22" spans="2:4" ht="69">
      <c r="B22" s="12">
        <v>11</v>
      </c>
      <c r="C22" s="12">
        <v>5</v>
      </c>
      <c r="D22" s="12">
        <v>0</v>
      </c>
    </row>
    <row r="23" spans="2:4" ht="69">
      <c r="B23" s="12">
        <v>12</v>
      </c>
      <c r="C23" s="12">
        <v>5</v>
      </c>
      <c r="D23" s="12">
        <v>0</v>
      </c>
    </row>
    <row r="24" spans="2:4" ht="69">
      <c r="B24" s="12">
        <v>13</v>
      </c>
      <c r="C24" s="12">
        <v>5</v>
      </c>
      <c r="D24" s="12">
        <v>0</v>
      </c>
    </row>
    <row r="25" spans="2:4" ht="69">
      <c r="B25" s="12">
        <v>14</v>
      </c>
      <c r="C25" s="12">
        <v>5</v>
      </c>
      <c r="D25" s="12">
        <v>0</v>
      </c>
    </row>
    <row r="26" spans="2:4" ht="69">
      <c r="B26" s="12">
        <v>15</v>
      </c>
      <c r="C26" s="12">
        <v>5</v>
      </c>
      <c r="D26" s="12">
        <v>0</v>
      </c>
    </row>
    <row r="27" spans="2:4" ht="69">
      <c r="B27" s="12">
        <v>16</v>
      </c>
      <c r="C27" s="12">
        <v>5</v>
      </c>
      <c r="D27" s="12">
        <v>0</v>
      </c>
    </row>
    <row r="28" spans="2:4" ht="69">
      <c r="B28" s="12">
        <v>17</v>
      </c>
      <c r="C28" s="12">
        <v>5</v>
      </c>
      <c r="D28" s="12">
        <v>0</v>
      </c>
    </row>
    <row r="29" spans="2:4" ht="69">
      <c r="B29" s="12">
        <v>18</v>
      </c>
      <c r="C29" s="12">
        <v>5</v>
      </c>
      <c r="D29" s="12">
        <v>0</v>
      </c>
    </row>
    <row r="30" spans="2:4" ht="69">
      <c r="B30" s="12">
        <v>19</v>
      </c>
      <c r="C30" s="12">
        <v>5</v>
      </c>
      <c r="D30" s="12">
        <v>0</v>
      </c>
    </row>
    <row r="31" spans="2:4" ht="69">
      <c r="B31" s="12">
        <v>20</v>
      </c>
      <c r="C31" s="12">
        <v>5</v>
      </c>
      <c r="D31" s="12">
        <v>0</v>
      </c>
    </row>
    <row r="32" spans="2:4" ht="69">
      <c r="B32" s="12">
        <v>21</v>
      </c>
      <c r="C32" s="12">
        <v>5</v>
      </c>
      <c r="D32" s="12">
        <v>0</v>
      </c>
    </row>
    <row r="33" spans="2:4" ht="69">
      <c r="B33" s="12">
        <v>22</v>
      </c>
      <c r="C33" s="12">
        <v>5</v>
      </c>
      <c r="D33" s="12">
        <v>0</v>
      </c>
    </row>
    <row r="34" spans="2:4" ht="69">
      <c r="B34" s="12">
        <v>23</v>
      </c>
      <c r="C34" s="12">
        <v>5</v>
      </c>
      <c r="D34" s="12">
        <v>0</v>
      </c>
    </row>
    <row r="35" spans="2:4" ht="69">
      <c r="B35" s="12">
        <v>24</v>
      </c>
      <c r="C35" s="12">
        <v>5</v>
      </c>
      <c r="D35" s="12">
        <v>0</v>
      </c>
    </row>
    <row r="36" spans="2:4" ht="69">
      <c r="B36" s="12">
        <v>25</v>
      </c>
      <c r="C36" s="12">
        <v>5</v>
      </c>
      <c r="D36" s="12">
        <v>0</v>
      </c>
    </row>
    <row r="37" spans="2:4" ht="69">
      <c r="B37" s="12">
        <v>26</v>
      </c>
      <c r="C37" s="12">
        <v>5</v>
      </c>
      <c r="D37" s="12">
        <v>0</v>
      </c>
    </row>
    <row r="38" spans="2:4" ht="69">
      <c r="B38" s="12">
        <v>27</v>
      </c>
      <c r="C38" s="12">
        <v>5</v>
      </c>
      <c r="D38" s="12">
        <v>0</v>
      </c>
    </row>
    <row r="39" spans="2:4" ht="69">
      <c r="B39" s="12">
        <v>28</v>
      </c>
      <c r="C39" s="12">
        <v>5</v>
      </c>
      <c r="D39" s="12">
        <v>0</v>
      </c>
    </row>
    <row r="40" spans="2:4" ht="69">
      <c r="B40" s="12">
        <v>29</v>
      </c>
      <c r="C40" s="12">
        <v>5</v>
      </c>
      <c r="D40" s="12">
        <v>0</v>
      </c>
    </row>
    <row r="41" spans="2:4" ht="69">
      <c r="B41" s="12">
        <v>30</v>
      </c>
      <c r="C41" s="12">
        <v>5</v>
      </c>
      <c r="D41" s="12">
        <v>0</v>
      </c>
    </row>
    <row r="42" spans="2:4" ht="69">
      <c r="B42" s="12">
        <v>31</v>
      </c>
      <c r="C42" s="12">
        <v>5</v>
      </c>
      <c r="D42" s="12">
        <v>0</v>
      </c>
    </row>
    <row r="43" spans="2:4" ht="69">
      <c r="B43" s="12">
        <v>32</v>
      </c>
      <c r="C43" s="12">
        <v>5</v>
      </c>
      <c r="D43" s="12">
        <v>0</v>
      </c>
    </row>
    <row r="44" spans="2:4" ht="69">
      <c r="B44" s="12">
        <v>33</v>
      </c>
      <c r="C44" s="12">
        <v>5</v>
      </c>
      <c r="D44" s="12">
        <v>0</v>
      </c>
    </row>
    <row r="45" spans="2:4" ht="69">
      <c r="B45" s="12">
        <v>34</v>
      </c>
      <c r="C45" s="12">
        <v>5</v>
      </c>
      <c r="D45" s="12">
        <v>0</v>
      </c>
    </row>
    <row r="46" spans="2:4" ht="69">
      <c r="B46" s="12">
        <v>35</v>
      </c>
      <c r="C46" s="12">
        <v>5</v>
      </c>
      <c r="D46" s="12">
        <v>0</v>
      </c>
    </row>
    <row r="47" spans="2:4" ht="69">
      <c r="B47" s="12">
        <v>36</v>
      </c>
      <c r="C47" s="12">
        <v>5</v>
      </c>
      <c r="D47" s="12">
        <v>0</v>
      </c>
    </row>
    <row r="48" spans="2:4" ht="69">
      <c r="B48" s="12">
        <v>37</v>
      </c>
      <c r="C48" s="12">
        <v>5</v>
      </c>
      <c r="D48" s="12">
        <v>0</v>
      </c>
    </row>
    <row r="49" spans="2:4" ht="69">
      <c r="B49" s="12">
        <v>38</v>
      </c>
      <c r="C49" s="12">
        <v>5</v>
      </c>
      <c r="D49" s="12">
        <v>0</v>
      </c>
    </row>
    <row r="50" spans="2:4" ht="69">
      <c r="B50" s="12">
        <v>39</v>
      </c>
      <c r="C50" s="12">
        <v>5</v>
      </c>
      <c r="D50" s="12">
        <v>0</v>
      </c>
    </row>
    <row r="51" spans="2:4" ht="69">
      <c r="B51" s="12">
        <v>40</v>
      </c>
      <c r="C51" s="12">
        <v>5</v>
      </c>
      <c r="D51" s="12">
        <v>0</v>
      </c>
    </row>
    <row r="52" spans="2:4" ht="69">
      <c r="B52" s="12">
        <v>41</v>
      </c>
      <c r="C52" s="12">
        <v>5</v>
      </c>
      <c r="D52" s="12">
        <v>0</v>
      </c>
    </row>
    <row r="53" spans="2:4" ht="69">
      <c r="B53" s="12">
        <v>42</v>
      </c>
      <c r="C53" s="12">
        <v>5</v>
      </c>
      <c r="D53" s="12">
        <v>0</v>
      </c>
    </row>
    <row r="54" spans="2:4" ht="69">
      <c r="B54" s="12">
        <v>43</v>
      </c>
      <c r="C54" s="12">
        <v>5</v>
      </c>
      <c r="D54" s="12">
        <v>0</v>
      </c>
    </row>
    <row r="55" spans="2:4" ht="69">
      <c r="B55" s="12">
        <v>44</v>
      </c>
      <c r="C55" s="12">
        <v>5</v>
      </c>
      <c r="D55" s="12">
        <v>0</v>
      </c>
    </row>
    <row r="56" spans="2:4" ht="69">
      <c r="B56" s="12">
        <v>45</v>
      </c>
      <c r="C56" s="12">
        <v>5</v>
      </c>
      <c r="D56" s="12">
        <v>0</v>
      </c>
    </row>
    <row r="57" spans="2:4" ht="69">
      <c r="B57" s="12">
        <v>46</v>
      </c>
      <c r="C57" s="12">
        <v>5</v>
      </c>
      <c r="D57" s="12">
        <v>0</v>
      </c>
    </row>
    <row r="58" spans="2:4" ht="69">
      <c r="B58" s="12">
        <v>47</v>
      </c>
      <c r="C58" s="12">
        <v>5</v>
      </c>
      <c r="D58" s="12">
        <v>0</v>
      </c>
    </row>
    <row r="59" spans="2:4" ht="69">
      <c r="B59" s="12">
        <v>48</v>
      </c>
      <c r="C59" s="12">
        <v>5</v>
      </c>
      <c r="D59" s="12">
        <v>0</v>
      </c>
    </row>
    <row r="60" spans="2:4" ht="69">
      <c r="B60" s="12">
        <v>49</v>
      </c>
      <c r="C60" s="12">
        <v>5</v>
      </c>
      <c r="D60" s="12">
        <v>0</v>
      </c>
    </row>
    <row r="61" spans="2:4" ht="69">
      <c r="B61" s="12">
        <v>50</v>
      </c>
      <c r="C61" s="12">
        <v>5</v>
      </c>
      <c r="D61" s="12">
        <v>0</v>
      </c>
    </row>
    <row r="62" spans="2:4" ht="69">
      <c r="B62" s="12">
        <v>51</v>
      </c>
      <c r="C62" s="12">
        <v>5</v>
      </c>
      <c r="D62" s="12">
        <v>0</v>
      </c>
    </row>
    <row r="63" spans="2:4" ht="69">
      <c r="B63" s="12">
        <v>52</v>
      </c>
      <c r="C63" s="12">
        <v>5</v>
      </c>
      <c r="D63" s="12">
        <v>0</v>
      </c>
    </row>
    <row r="64" spans="2:4" ht="69">
      <c r="B64" s="12">
        <v>53</v>
      </c>
      <c r="C64" s="12">
        <v>5</v>
      </c>
      <c r="D64" s="12">
        <v>0</v>
      </c>
    </row>
    <row r="65" spans="2:4" ht="69">
      <c r="B65" s="12">
        <v>54</v>
      </c>
      <c r="C65" s="12">
        <v>5</v>
      </c>
      <c r="D65" s="12">
        <v>0</v>
      </c>
    </row>
    <row r="66" spans="2:4" ht="69">
      <c r="B66" s="12">
        <v>55</v>
      </c>
      <c r="C66" s="12">
        <v>5</v>
      </c>
      <c r="D66" s="12">
        <v>0</v>
      </c>
    </row>
    <row r="67" spans="2:4" ht="69">
      <c r="B67" s="12">
        <v>56</v>
      </c>
      <c r="C67" s="12">
        <v>5</v>
      </c>
      <c r="D67" s="12">
        <v>0</v>
      </c>
    </row>
    <row r="68" spans="2:4" ht="69">
      <c r="B68" s="12">
        <v>57</v>
      </c>
      <c r="C68" s="12">
        <v>5</v>
      </c>
      <c r="D68" s="12">
        <v>0</v>
      </c>
    </row>
    <row r="69" spans="2:4" ht="69">
      <c r="B69" s="12">
        <v>58</v>
      </c>
      <c r="C69" s="12">
        <v>5</v>
      </c>
      <c r="D69" s="12">
        <v>0</v>
      </c>
    </row>
    <row r="70" spans="2:4" ht="69">
      <c r="B70" s="12">
        <v>59</v>
      </c>
      <c r="C70" s="12">
        <v>5</v>
      </c>
      <c r="D70" s="12">
        <v>0</v>
      </c>
    </row>
    <row r="71" spans="2:4" ht="69">
      <c r="B71" s="12">
        <v>60</v>
      </c>
      <c r="C71" s="12">
        <v>5</v>
      </c>
      <c r="D71" s="12">
        <v>0</v>
      </c>
    </row>
    <row r="72" spans="2:4" ht="69">
      <c r="B72" s="12">
        <v>61</v>
      </c>
      <c r="C72" s="12">
        <v>5</v>
      </c>
      <c r="D72" s="12">
        <v>0</v>
      </c>
    </row>
    <row r="73" spans="2:4" ht="69">
      <c r="B73" s="12">
        <v>62</v>
      </c>
      <c r="C73" s="12">
        <v>5</v>
      </c>
      <c r="D73" s="12">
        <v>0</v>
      </c>
    </row>
    <row r="74" spans="2:4" ht="69">
      <c r="B74" s="12">
        <v>63</v>
      </c>
      <c r="C74" s="12">
        <v>5</v>
      </c>
      <c r="D74" s="12">
        <v>0</v>
      </c>
    </row>
    <row r="75" spans="2:4" ht="69">
      <c r="B75" s="12">
        <v>64</v>
      </c>
      <c r="C75" s="12">
        <v>5</v>
      </c>
      <c r="D75" s="12">
        <v>0</v>
      </c>
    </row>
    <row r="76" spans="2:4" ht="69">
      <c r="B76" s="12">
        <v>65</v>
      </c>
      <c r="C76" s="12">
        <v>5</v>
      </c>
      <c r="D76" s="12">
        <v>0</v>
      </c>
    </row>
    <row r="77" spans="2:4" ht="69">
      <c r="B77" s="12">
        <v>66</v>
      </c>
      <c r="C77" s="12">
        <v>5</v>
      </c>
      <c r="D77" s="12">
        <v>0</v>
      </c>
    </row>
    <row r="78" spans="2:4" ht="69">
      <c r="B78" s="12">
        <v>67</v>
      </c>
      <c r="C78" s="12">
        <v>5</v>
      </c>
      <c r="D78" s="12">
        <v>0</v>
      </c>
    </row>
    <row r="79" spans="2:4" ht="69">
      <c r="B79" s="12">
        <v>68</v>
      </c>
      <c r="C79" s="12">
        <v>5</v>
      </c>
      <c r="D79" s="12">
        <v>0</v>
      </c>
    </row>
    <row r="80" spans="2:4" ht="69">
      <c r="B80" s="12">
        <v>69</v>
      </c>
      <c r="C80" s="12">
        <v>5</v>
      </c>
      <c r="D80" s="12">
        <v>0</v>
      </c>
    </row>
    <row r="81" spans="2:4" ht="69">
      <c r="B81" s="12">
        <v>70</v>
      </c>
      <c r="C81" s="12">
        <v>5</v>
      </c>
      <c r="D81" s="12">
        <v>0</v>
      </c>
    </row>
    <row r="82" spans="2:4" ht="69">
      <c r="B82" s="12">
        <v>71</v>
      </c>
      <c r="C82" s="12">
        <v>5</v>
      </c>
      <c r="D82" s="12">
        <v>0</v>
      </c>
    </row>
    <row r="83" spans="2:4" ht="69">
      <c r="B83" s="12">
        <v>72</v>
      </c>
      <c r="C83" s="12">
        <v>5</v>
      </c>
      <c r="D83" s="12">
        <v>0</v>
      </c>
    </row>
    <row r="84" spans="2:4" ht="69">
      <c r="B84" s="12">
        <v>73</v>
      </c>
      <c r="C84" s="12">
        <v>5</v>
      </c>
      <c r="D84" s="12">
        <v>0</v>
      </c>
    </row>
    <row r="85" spans="2:4" ht="69">
      <c r="B85" s="12">
        <v>74</v>
      </c>
      <c r="C85" s="12">
        <v>5</v>
      </c>
      <c r="D85" s="12">
        <v>0</v>
      </c>
    </row>
    <row r="86" spans="2:4" ht="69">
      <c r="B86" s="12">
        <v>75</v>
      </c>
      <c r="C86" s="12">
        <v>5</v>
      </c>
      <c r="D86" s="12">
        <v>0</v>
      </c>
    </row>
    <row r="87" spans="2:4" ht="69">
      <c r="B87" s="12">
        <v>76</v>
      </c>
      <c r="C87" s="12">
        <v>5</v>
      </c>
      <c r="D87" s="12">
        <v>0</v>
      </c>
    </row>
    <row r="88" spans="2:4" ht="69">
      <c r="B88" s="12">
        <v>77</v>
      </c>
      <c r="C88" s="12">
        <v>5</v>
      </c>
      <c r="D88" s="12">
        <v>0</v>
      </c>
    </row>
    <row r="89" spans="2:4" ht="69">
      <c r="B89" s="12">
        <v>78</v>
      </c>
      <c r="C89" s="12">
        <v>5</v>
      </c>
      <c r="D89" s="12">
        <v>0</v>
      </c>
    </row>
    <row r="90" spans="2:4" ht="69">
      <c r="B90" s="12">
        <v>79</v>
      </c>
      <c r="C90" s="12">
        <v>5</v>
      </c>
      <c r="D90" s="12">
        <v>0</v>
      </c>
    </row>
    <row r="91" spans="2:4" ht="69">
      <c r="B91" s="12">
        <v>80</v>
      </c>
      <c r="C91" s="12">
        <v>5</v>
      </c>
      <c r="D91" s="12">
        <v>0</v>
      </c>
    </row>
    <row r="92" spans="2:4" ht="69">
      <c r="B92" s="12">
        <v>81</v>
      </c>
      <c r="C92" s="12">
        <v>5</v>
      </c>
      <c r="D92" s="12">
        <v>0</v>
      </c>
    </row>
    <row r="93" spans="2:4" ht="69">
      <c r="B93" s="12">
        <v>82</v>
      </c>
      <c r="C93" s="12">
        <v>5</v>
      </c>
      <c r="D93" s="12">
        <v>0</v>
      </c>
    </row>
    <row r="94" spans="2:4" ht="69">
      <c r="B94" s="12">
        <v>83</v>
      </c>
      <c r="C94" s="12">
        <v>5</v>
      </c>
      <c r="D94" s="12">
        <v>0</v>
      </c>
    </row>
    <row r="95" spans="2:4" ht="69">
      <c r="B95" s="12">
        <v>84</v>
      </c>
      <c r="C95" s="12">
        <v>5</v>
      </c>
      <c r="D95" s="12">
        <v>0</v>
      </c>
    </row>
    <row r="96" spans="2:4" ht="69">
      <c r="B96" s="12">
        <v>85</v>
      </c>
      <c r="C96" s="12">
        <v>5</v>
      </c>
      <c r="D96" s="12">
        <v>0</v>
      </c>
    </row>
    <row r="97" spans="2:4" ht="69">
      <c r="B97" s="12">
        <v>86</v>
      </c>
      <c r="C97" s="12">
        <v>5</v>
      </c>
      <c r="D97" s="12">
        <v>0</v>
      </c>
    </row>
    <row r="98" spans="2:4" ht="69">
      <c r="B98" s="12">
        <v>87</v>
      </c>
      <c r="C98" s="12">
        <v>5</v>
      </c>
      <c r="D98" s="12">
        <v>0</v>
      </c>
    </row>
    <row r="99" spans="2:4" ht="69">
      <c r="B99" s="12">
        <v>88</v>
      </c>
      <c r="C99" s="12">
        <v>5</v>
      </c>
      <c r="D99" s="12">
        <v>0</v>
      </c>
    </row>
    <row r="100" spans="2:4" ht="69">
      <c r="B100" s="12">
        <v>89</v>
      </c>
      <c r="C100" s="12">
        <v>5</v>
      </c>
      <c r="D100" s="12">
        <v>0</v>
      </c>
    </row>
    <row r="101" spans="2:4" ht="69">
      <c r="B101" s="12">
        <v>90</v>
      </c>
      <c r="C101" s="12">
        <v>5</v>
      </c>
      <c r="D101" s="12">
        <v>0</v>
      </c>
    </row>
    <row r="102" spans="2:4" ht="69">
      <c r="B102" s="12">
        <v>91</v>
      </c>
      <c r="C102" s="12">
        <v>5</v>
      </c>
      <c r="D102" s="12">
        <v>0</v>
      </c>
    </row>
    <row r="103" spans="2:4" ht="69">
      <c r="B103" s="12">
        <v>92</v>
      </c>
      <c r="C103" s="12">
        <v>5</v>
      </c>
      <c r="D103" s="12">
        <v>0</v>
      </c>
    </row>
    <row r="104" spans="2:4" ht="69">
      <c r="B104" s="12">
        <v>93</v>
      </c>
      <c r="C104" s="12">
        <v>5</v>
      </c>
      <c r="D104" s="12">
        <v>0</v>
      </c>
    </row>
    <row r="105" spans="2:4" ht="69">
      <c r="B105" s="12">
        <v>94</v>
      </c>
      <c r="C105" s="12">
        <v>5</v>
      </c>
      <c r="D105" s="12">
        <v>0</v>
      </c>
    </row>
    <row r="106" spans="2:4" ht="69">
      <c r="B106" s="12">
        <v>95</v>
      </c>
      <c r="C106" s="12">
        <v>5</v>
      </c>
      <c r="D106" s="12">
        <v>0</v>
      </c>
    </row>
    <row r="107" spans="2:4" ht="69">
      <c r="B107" s="12">
        <v>96</v>
      </c>
      <c r="C107" s="12">
        <v>5</v>
      </c>
      <c r="D107" s="12">
        <v>0</v>
      </c>
    </row>
    <row r="108" spans="2:4" ht="67.5" hidden="1">
      <c r="B108" s="13"/>
      <c r="C108" s="13"/>
      <c r="D108" s="13"/>
    </row>
    <row r="109" spans="2:4" s="16" customFormat="1" ht="69">
      <c r="B109" s="14" t="s">
        <v>13</v>
      </c>
      <c r="C109" s="15">
        <f t="shared" ref="C109:D109" si="0">SUM(C12:C107)/4000</f>
        <v>0.12</v>
      </c>
      <c r="D109" s="15">
        <f t="shared" si="0"/>
        <v>0</v>
      </c>
    </row>
    <row r="110" spans="2:4" s="16" customFormat="1" ht="69">
      <c r="B110" s="17" t="s">
        <v>14</v>
      </c>
      <c r="C110" s="18">
        <f>+C109+'0703'!C110</f>
        <v>0.96</v>
      </c>
      <c r="D110" s="18" t="e">
        <f>+D109+'0703'!D110</f>
        <v>#REF!</v>
      </c>
    </row>
    <row r="111" spans="2:4" ht="57" hidden="1" thickBot="1">
      <c r="B111" s="19"/>
      <c r="C111" s="20"/>
      <c r="D111" s="20"/>
    </row>
    <row r="112" spans="2:4" ht="56.25">
      <c r="C112" s="21"/>
      <c r="D112" s="21"/>
    </row>
    <row r="113" spans="3:4" ht="75.75">
      <c r="D113" s="22"/>
    </row>
    <row r="114" spans="3:4" ht="75.75">
      <c r="D114" s="22"/>
    </row>
    <row r="115" spans="3:4" ht="75.75">
      <c r="D115" s="22"/>
    </row>
    <row r="116" spans="3:4" ht="75.75">
      <c r="D116" s="22"/>
    </row>
    <row r="117" spans="3:4" ht="75.75">
      <c r="D117" s="22"/>
    </row>
    <row r="118" spans="3:4" ht="75.75">
      <c r="C118" s="22"/>
      <c r="D118" s="22"/>
    </row>
    <row r="119" spans="3:4" ht="75.75">
      <c r="C119" s="22"/>
      <c r="D119" s="22"/>
    </row>
    <row r="120" spans="3:4" ht="75.75">
      <c r="C120" s="22"/>
      <c r="D120" s="22"/>
    </row>
    <row r="121" spans="3:4" ht="75.75">
      <c r="C121" s="22"/>
      <c r="D121" s="22"/>
    </row>
    <row r="122" spans="3:4" ht="75.75">
      <c r="C122" s="22"/>
      <c r="D122" s="22"/>
    </row>
    <row r="123" spans="3:4" ht="75.75">
      <c r="C123" s="22"/>
      <c r="D123" s="22"/>
    </row>
    <row r="124" spans="3:4" ht="75.75">
      <c r="C124" s="22"/>
      <c r="D124" s="22"/>
    </row>
    <row r="125" spans="3:4" ht="75.75">
      <c r="C125" s="23"/>
      <c r="D125" s="23"/>
    </row>
    <row r="126" spans="3:4" ht="75.75">
      <c r="C126" s="23"/>
      <c r="D126" s="23"/>
    </row>
    <row r="127" spans="3:4" ht="75.75">
      <c r="C127" s="23"/>
      <c r="D127" s="23"/>
    </row>
    <row r="128" spans="3:4" s="16" customFormat="1" ht="75.75">
      <c r="C128" s="22"/>
      <c r="D128" s="22"/>
    </row>
    <row r="129" spans="3:4" ht="75.75">
      <c r="C129" s="22"/>
      <c r="D129" s="22"/>
    </row>
    <row r="130" spans="3:4" ht="75.75">
      <c r="C130" s="22"/>
      <c r="D130" s="22"/>
    </row>
    <row r="131" spans="3:4" ht="75.75">
      <c r="C131" s="22"/>
      <c r="D131" s="22"/>
    </row>
    <row r="132" spans="3:4" ht="75.75">
      <c r="C132" s="22"/>
      <c r="D132" s="22"/>
    </row>
    <row r="133" spans="3:4" ht="75.75">
      <c r="C133" s="22"/>
      <c r="D133" s="22"/>
    </row>
    <row r="134" spans="3:4" ht="75.75">
      <c r="C134" s="22"/>
      <c r="D134" s="22"/>
    </row>
    <row r="135" spans="3:4" ht="75.75">
      <c r="C135" s="22"/>
      <c r="D135" s="22"/>
    </row>
    <row r="136" spans="3:4" ht="75.75">
      <c r="C136" s="22"/>
      <c r="D136" s="22"/>
    </row>
    <row r="137" spans="3:4" ht="75.75">
      <c r="C137" s="22"/>
      <c r="D137" s="22"/>
    </row>
    <row r="138" spans="3:4" ht="75.75">
      <c r="C138" s="22"/>
      <c r="D138" s="22"/>
    </row>
    <row r="139" spans="3:4" ht="75.75">
      <c r="C139" s="22"/>
      <c r="D139" s="22"/>
    </row>
    <row r="140" spans="3:4" ht="75.75">
      <c r="C140" s="24"/>
      <c r="D140" s="24"/>
    </row>
    <row r="141" spans="3:4" ht="75.75">
      <c r="C141" s="24"/>
      <c r="D141" s="24"/>
    </row>
    <row r="142" spans="3:4" ht="75.75">
      <c r="C142" s="24"/>
      <c r="D142" s="24"/>
    </row>
    <row r="143" spans="3:4" ht="75.75">
      <c r="C143" s="22"/>
      <c r="D143" s="22"/>
    </row>
    <row r="144" spans="3:4" ht="57" thickBot="1">
      <c r="C144" s="25"/>
      <c r="D144" s="25"/>
    </row>
    <row r="145" spans="3:4" ht="57" thickBot="1">
      <c r="C145" s="26"/>
      <c r="D145" s="26"/>
    </row>
    <row r="146" spans="3:4" ht="56.25">
      <c r="C146" s="27"/>
      <c r="D146" s="27"/>
    </row>
    <row r="150" spans="3:4" ht="75.75">
      <c r="C150" s="28" t="s">
        <v>15</v>
      </c>
      <c r="D150" s="28"/>
    </row>
    <row r="155" spans="3:4" ht="75.75">
      <c r="C155" s="28"/>
      <c r="D155" s="28"/>
    </row>
    <row r="156" spans="3:4" ht="75">
      <c r="C156" s="29"/>
      <c r="D156" s="29"/>
    </row>
    <row r="157" spans="3:4" ht="76.5" thickBot="1">
      <c r="C157" s="30" t="s">
        <v>18</v>
      </c>
      <c r="D157" s="31"/>
    </row>
  </sheetData>
  <mergeCells count="1">
    <mergeCell ref="C1:D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83" min="1" max="3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B1:D157"/>
  <sheetViews>
    <sheetView view="pageBreakPreview" zoomScale="33" zoomScaleNormal="32" zoomScaleSheetLayoutView="33" workbookViewId="0">
      <selection sqref="A1:XFD2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4" width="89.140625" style="3" hidden="1" customWidth="1"/>
    <col min="5" max="7" width="9.140625" style="3" customWidth="1"/>
    <col min="8" max="12" width="9.140625" style="3"/>
    <col min="13" max="13" width="9.140625" style="3" customWidth="1"/>
    <col min="14" max="14" width="30.5703125" style="3" customWidth="1"/>
    <col min="15" max="17" width="45.140625" style="3" customWidth="1"/>
    <col min="18" max="18" width="70.5703125" style="3" customWidth="1"/>
    <col min="19" max="21" width="40.5703125" style="3" customWidth="1"/>
    <col min="22" max="22" width="64.28515625" style="3" customWidth="1"/>
    <col min="23" max="26" width="46" style="3" customWidth="1"/>
    <col min="27" max="27" width="37.140625" style="3" customWidth="1"/>
    <col min="28" max="36" width="46" style="3" customWidth="1"/>
    <col min="37" max="37" width="38.140625" style="3" customWidth="1"/>
    <col min="38" max="38" width="35.140625" style="3" customWidth="1"/>
    <col min="39" max="39" width="46" style="3" customWidth="1"/>
    <col min="40" max="41" width="44.5703125" style="3" customWidth="1"/>
    <col min="42" max="42" width="45" style="3" customWidth="1"/>
    <col min="43" max="43" width="43.5703125" style="3" customWidth="1"/>
    <col min="44" max="44" width="46" style="3" customWidth="1"/>
    <col min="45" max="45" width="40.5703125" style="3" customWidth="1"/>
    <col min="46" max="46" width="54.5703125" style="3" customWidth="1"/>
    <col min="47" max="47" width="52.140625" style="3" customWidth="1"/>
    <col min="48" max="48" width="51.5703125" style="3" customWidth="1"/>
    <col min="49" max="49" width="50.5703125" style="3" customWidth="1"/>
    <col min="50" max="63" width="58" style="3" customWidth="1"/>
    <col min="64" max="64" width="56" style="3" customWidth="1"/>
    <col min="65" max="66" width="58" style="3" customWidth="1"/>
    <col min="67" max="67" width="54.5703125" style="3" customWidth="1"/>
    <col min="68" max="68" width="53.5703125" style="3" customWidth="1"/>
    <col min="69" max="69" width="47.7109375" style="3" customWidth="1"/>
    <col min="70" max="263" width="9.140625" style="3" customWidth="1"/>
    <col min="264" max="268" width="9.140625" style="3"/>
    <col min="269" max="269" width="9.140625" style="3" customWidth="1"/>
    <col min="270" max="270" width="30.5703125" style="3" customWidth="1"/>
    <col min="271" max="273" width="45.140625" style="3" customWidth="1"/>
    <col min="274" max="274" width="70.5703125" style="3" customWidth="1"/>
    <col min="275" max="277" width="40.5703125" style="3" customWidth="1"/>
    <col min="278" max="278" width="64.28515625" style="3" customWidth="1"/>
    <col min="279" max="282" width="46" style="3" customWidth="1"/>
    <col min="283" max="283" width="37.140625" style="3" customWidth="1"/>
    <col min="284" max="292" width="46" style="3" customWidth="1"/>
    <col min="293" max="293" width="38.140625" style="3" customWidth="1"/>
    <col min="294" max="294" width="35.140625" style="3" customWidth="1"/>
    <col min="295" max="295" width="46" style="3" customWidth="1"/>
    <col min="296" max="297" width="44.5703125" style="3" customWidth="1"/>
    <col min="298" max="298" width="45" style="3" customWidth="1"/>
    <col min="299" max="299" width="43.5703125" style="3" customWidth="1"/>
    <col min="300" max="300" width="46" style="3" customWidth="1"/>
    <col min="301" max="301" width="40.5703125" style="3" customWidth="1"/>
    <col min="302" max="302" width="54.5703125" style="3" customWidth="1"/>
    <col min="303" max="303" width="52.140625" style="3" customWidth="1"/>
    <col min="304" max="304" width="51.5703125" style="3" customWidth="1"/>
    <col min="305" max="305" width="50.5703125" style="3" customWidth="1"/>
    <col min="306" max="319" width="58" style="3" customWidth="1"/>
    <col min="320" max="320" width="56" style="3" customWidth="1"/>
    <col min="321" max="322" width="58" style="3" customWidth="1"/>
    <col min="323" max="323" width="54.5703125" style="3" customWidth="1"/>
    <col min="324" max="324" width="53.5703125" style="3" customWidth="1"/>
    <col min="325" max="325" width="47.7109375" style="3" customWidth="1"/>
    <col min="326" max="519" width="9.140625" style="3" customWidth="1"/>
    <col min="520" max="524" width="9.140625" style="3"/>
    <col min="525" max="525" width="9.140625" style="3" customWidth="1"/>
    <col min="526" max="526" width="30.5703125" style="3" customWidth="1"/>
    <col min="527" max="529" width="45.140625" style="3" customWidth="1"/>
    <col min="530" max="530" width="70.5703125" style="3" customWidth="1"/>
    <col min="531" max="533" width="40.5703125" style="3" customWidth="1"/>
    <col min="534" max="534" width="64.28515625" style="3" customWidth="1"/>
    <col min="535" max="538" width="46" style="3" customWidth="1"/>
    <col min="539" max="539" width="37.140625" style="3" customWidth="1"/>
    <col min="540" max="548" width="46" style="3" customWidth="1"/>
    <col min="549" max="549" width="38.140625" style="3" customWidth="1"/>
    <col min="550" max="550" width="35.140625" style="3" customWidth="1"/>
    <col min="551" max="551" width="46" style="3" customWidth="1"/>
    <col min="552" max="553" width="44.5703125" style="3" customWidth="1"/>
    <col min="554" max="554" width="45" style="3" customWidth="1"/>
    <col min="555" max="555" width="43.5703125" style="3" customWidth="1"/>
    <col min="556" max="556" width="46" style="3" customWidth="1"/>
    <col min="557" max="557" width="40.5703125" style="3" customWidth="1"/>
    <col min="558" max="558" width="54.5703125" style="3" customWidth="1"/>
    <col min="559" max="559" width="52.140625" style="3" customWidth="1"/>
    <col min="560" max="560" width="51.5703125" style="3" customWidth="1"/>
    <col min="561" max="561" width="50.5703125" style="3" customWidth="1"/>
    <col min="562" max="575" width="58" style="3" customWidth="1"/>
    <col min="576" max="576" width="56" style="3" customWidth="1"/>
    <col min="577" max="578" width="58" style="3" customWidth="1"/>
    <col min="579" max="579" width="54.5703125" style="3" customWidth="1"/>
    <col min="580" max="580" width="53.5703125" style="3" customWidth="1"/>
    <col min="581" max="581" width="47.7109375" style="3" customWidth="1"/>
    <col min="582" max="775" width="9.140625" style="3" customWidth="1"/>
    <col min="776" max="780" width="9.140625" style="3"/>
    <col min="781" max="781" width="9.140625" style="3" customWidth="1"/>
    <col min="782" max="782" width="30.5703125" style="3" customWidth="1"/>
    <col min="783" max="785" width="45.140625" style="3" customWidth="1"/>
    <col min="786" max="786" width="70.5703125" style="3" customWidth="1"/>
    <col min="787" max="789" width="40.5703125" style="3" customWidth="1"/>
    <col min="790" max="790" width="64.28515625" style="3" customWidth="1"/>
    <col min="791" max="794" width="46" style="3" customWidth="1"/>
    <col min="795" max="795" width="37.140625" style="3" customWidth="1"/>
    <col min="796" max="804" width="46" style="3" customWidth="1"/>
    <col min="805" max="805" width="38.140625" style="3" customWidth="1"/>
    <col min="806" max="806" width="35.140625" style="3" customWidth="1"/>
    <col min="807" max="807" width="46" style="3" customWidth="1"/>
    <col min="808" max="809" width="44.5703125" style="3" customWidth="1"/>
    <col min="810" max="810" width="45" style="3" customWidth="1"/>
    <col min="811" max="811" width="43.5703125" style="3" customWidth="1"/>
    <col min="812" max="812" width="46" style="3" customWidth="1"/>
    <col min="813" max="813" width="40.5703125" style="3" customWidth="1"/>
    <col min="814" max="814" width="54.5703125" style="3" customWidth="1"/>
    <col min="815" max="815" width="52.140625" style="3" customWidth="1"/>
    <col min="816" max="816" width="51.5703125" style="3" customWidth="1"/>
    <col min="817" max="817" width="50.5703125" style="3" customWidth="1"/>
    <col min="818" max="831" width="58" style="3" customWidth="1"/>
    <col min="832" max="832" width="56" style="3" customWidth="1"/>
    <col min="833" max="834" width="58" style="3" customWidth="1"/>
    <col min="835" max="835" width="54.5703125" style="3" customWidth="1"/>
    <col min="836" max="836" width="53.5703125" style="3" customWidth="1"/>
    <col min="837" max="837" width="47.7109375" style="3" customWidth="1"/>
    <col min="838" max="1031" width="9.140625" style="3" customWidth="1"/>
    <col min="1032" max="1036" width="9.140625" style="3"/>
    <col min="1037" max="1037" width="9.140625" style="3" customWidth="1"/>
    <col min="1038" max="1038" width="30.5703125" style="3" customWidth="1"/>
    <col min="1039" max="1041" width="45.140625" style="3" customWidth="1"/>
    <col min="1042" max="1042" width="70.5703125" style="3" customWidth="1"/>
    <col min="1043" max="1045" width="40.5703125" style="3" customWidth="1"/>
    <col min="1046" max="1046" width="64.28515625" style="3" customWidth="1"/>
    <col min="1047" max="1050" width="46" style="3" customWidth="1"/>
    <col min="1051" max="1051" width="37.140625" style="3" customWidth="1"/>
    <col min="1052" max="1060" width="46" style="3" customWidth="1"/>
    <col min="1061" max="1061" width="38.140625" style="3" customWidth="1"/>
    <col min="1062" max="1062" width="35.140625" style="3" customWidth="1"/>
    <col min="1063" max="1063" width="46" style="3" customWidth="1"/>
    <col min="1064" max="1065" width="44.5703125" style="3" customWidth="1"/>
    <col min="1066" max="1066" width="45" style="3" customWidth="1"/>
    <col min="1067" max="1067" width="43.5703125" style="3" customWidth="1"/>
    <col min="1068" max="1068" width="46" style="3" customWidth="1"/>
    <col min="1069" max="1069" width="40.5703125" style="3" customWidth="1"/>
    <col min="1070" max="1070" width="54.5703125" style="3" customWidth="1"/>
    <col min="1071" max="1071" width="52.140625" style="3" customWidth="1"/>
    <col min="1072" max="1072" width="51.5703125" style="3" customWidth="1"/>
    <col min="1073" max="1073" width="50.5703125" style="3" customWidth="1"/>
    <col min="1074" max="1087" width="58" style="3" customWidth="1"/>
    <col min="1088" max="1088" width="56" style="3" customWidth="1"/>
    <col min="1089" max="1090" width="58" style="3" customWidth="1"/>
    <col min="1091" max="1091" width="54.5703125" style="3" customWidth="1"/>
    <col min="1092" max="1092" width="53.5703125" style="3" customWidth="1"/>
    <col min="1093" max="1093" width="47.7109375" style="3" customWidth="1"/>
    <col min="1094" max="1287" width="9.140625" style="3" customWidth="1"/>
    <col min="1288" max="1292" width="9.140625" style="3"/>
    <col min="1293" max="1293" width="9.140625" style="3" customWidth="1"/>
    <col min="1294" max="1294" width="30.5703125" style="3" customWidth="1"/>
    <col min="1295" max="1297" width="45.140625" style="3" customWidth="1"/>
    <col min="1298" max="1298" width="70.5703125" style="3" customWidth="1"/>
    <col min="1299" max="1301" width="40.5703125" style="3" customWidth="1"/>
    <col min="1302" max="1302" width="64.28515625" style="3" customWidth="1"/>
    <col min="1303" max="1306" width="46" style="3" customWidth="1"/>
    <col min="1307" max="1307" width="37.140625" style="3" customWidth="1"/>
    <col min="1308" max="1316" width="46" style="3" customWidth="1"/>
    <col min="1317" max="1317" width="38.140625" style="3" customWidth="1"/>
    <col min="1318" max="1318" width="35.140625" style="3" customWidth="1"/>
    <col min="1319" max="1319" width="46" style="3" customWidth="1"/>
    <col min="1320" max="1321" width="44.5703125" style="3" customWidth="1"/>
    <col min="1322" max="1322" width="45" style="3" customWidth="1"/>
    <col min="1323" max="1323" width="43.5703125" style="3" customWidth="1"/>
    <col min="1324" max="1324" width="46" style="3" customWidth="1"/>
    <col min="1325" max="1325" width="40.5703125" style="3" customWidth="1"/>
    <col min="1326" max="1326" width="54.5703125" style="3" customWidth="1"/>
    <col min="1327" max="1327" width="52.140625" style="3" customWidth="1"/>
    <col min="1328" max="1328" width="51.5703125" style="3" customWidth="1"/>
    <col min="1329" max="1329" width="50.5703125" style="3" customWidth="1"/>
    <col min="1330" max="1343" width="58" style="3" customWidth="1"/>
    <col min="1344" max="1344" width="56" style="3" customWidth="1"/>
    <col min="1345" max="1346" width="58" style="3" customWidth="1"/>
    <col min="1347" max="1347" width="54.5703125" style="3" customWidth="1"/>
    <col min="1348" max="1348" width="53.5703125" style="3" customWidth="1"/>
    <col min="1349" max="1349" width="47.7109375" style="3" customWidth="1"/>
    <col min="1350" max="1543" width="9.140625" style="3" customWidth="1"/>
    <col min="1544" max="1548" width="9.140625" style="3"/>
    <col min="1549" max="1549" width="9.140625" style="3" customWidth="1"/>
    <col min="1550" max="1550" width="30.5703125" style="3" customWidth="1"/>
    <col min="1551" max="1553" width="45.140625" style="3" customWidth="1"/>
    <col min="1554" max="1554" width="70.5703125" style="3" customWidth="1"/>
    <col min="1555" max="1557" width="40.5703125" style="3" customWidth="1"/>
    <col min="1558" max="1558" width="64.28515625" style="3" customWidth="1"/>
    <col min="1559" max="1562" width="46" style="3" customWidth="1"/>
    <col min="1563" max="1563" width="37.140625" style="3" customWidth="1"/>
    <col min="1564" max="1572" width="46" style="3" customWidth="1"/>
    <col min="1573" max="1573" width="38.140625" style="3" customWidth="1"/>
    <col min="1574" max="1574" width="35.140625" style="3" customWidth="1"/>
    <col min="1575" max="1575" width="46" style="3" customWidth="1"/>
    <col min="1576" max="1577" width="44.5703125" style="3" customWidth="1"/>
    <col min="1578" max="1578" width="45" style="3" customWidth="1"/>
    <col min="1579" max="1579" width="43.5703125" style="3" customWidth="1"/>
    <col min="1580" max="1580" width="46" style="3" customWidth="1"/>
    <col min="1581" max="1581" width="40.5703125" style="3" customWidth="1"/>
    <col min="1582" max="1582" width="54.5703125" style="3" customWidth="1"/>
    <col min="1583" max="1583" width="52.140625" style="3" customWidth="1"/>
    <col min="1584" max="1584" width="51.5703125" style="3" customWidth="1"/>
    <col min="1585" max="1585" width="50.5703125" style="3" customWidth="1"/>
    <col min="1586" max="1599" width="58" style="3" customWidth="1"/>
    <col min="1600" max="1600" width="56" style="3" customWidth="1"/>
    <col min="1601" max="1602" width="58" style="3" customWidth="1"/>
    <col min="1603" max="1603" width="54.5703125" style="3" customWidth="1"/>
    <col min="1604" max="1604" width="53.5703125" style="3" customWidth="1"/>
    <col min="1605" max="1605" width="47.7109375" style="3" customWidth="1"/>
    <col min="1606" max="1799" width="9.140625" style="3" customWidth="1"/>
    <col min="1800" max="1804" width="9.140625" style="3"/>
    <col min="1805" max="1805" width="9.140625" style="3" customWidth="1"/>
    <col min="1806" max="1806" width="30.5703125" style="3" customWidth="1"/>
    <col min="1807" max="1809" width="45.140625" style="3" customWidth="1"/>
    <col min="1810" max="1810" width="70.5703125" style="3" customWidth="1"/>
    <col min="1811" max="1813" width="40.5703125" style="3" customWidth="1"/>
    <col min="1814" max="1814" width="64.28515625" style="3" customWidth="1"/>
    <col min="1815" max="1818" width="46" style="3" customWidth="1"/>
    <col min="1819" max="1819" width="37.140625" style="3" customWidth="1"/>
    <col min="1820" max="1828" width="46" style="3" customWidth="1"/>
    <col min="1829" max="1829" width="38.140625" style="3" customWidth="1"/>
    <col min="1830" max="1830" width="35.140625" style="3" customWidth="1"/>
    <col min="1831" max="1831" width="46" style="3" customWidth="1"/>
    <col min="1832" max="1833" width="44.5703125" style="3" customWidth="1"/>
    <col min="1834" max="1834" width="45" style="3" customWidth="1"/>
    <col min="1835" max="1835" width="43.5703125" style="3" customWidth="1"/>
    <col min="1836" max="1836" width="46" style="3" customWidth="1"/>
    <col min="1837" max="1837" width="40.5703125" style="3" customWidth="1"/>
    <col min="1838" max="1838" width="54.5703125" style="3" customWidth="1"/>
    <col min="1839" max="1839" width="52.140625" style="3" customWidth="1"/>
    <col min="1840" max="1840" width="51.5703125" style="3" customWidth="1"/>
    <col min="1841" max="1841" width="50.5703125" style="3" customWidth="1"/>
    <col min="1842" max="1855" width="58" style="3" customWidth="1"/>
    <col min="1856" max="1856" width="56" style="3" customWidth="1"/>
    <col min="1857" max="1858" width="58" style="3" customWidth="1"/>
    <col min="1859" max="1859" width="54.5703125" style="3" customWidth="1"/>
    <col min="1860" max="1860" width="53.5703125" style="3" customWidth="1"/>
    <col min="1861" max="1861" width="47.7109375" style="3" customWidth="1"/>
    <col min="1862" max="2055" width="9.140625" style="3" customWidth="1"/>
    <col min="2056" max="2060" width="9.140625" style="3"/>
    <col min="2061" max="2061" width="9.140625" style="3" customWidth="1"/>
    <col min="2062" max="2062" width="30.5703125" style="3" customWidth="1"/>
    <col min="2063" max="2065" width="45.140625" style="3" customWidth="1"/>
    <col min="2066" max="2066" width="70.5703125" style="3" customWidth="1"/>
    <col min="2067" max="2069" width="40.5703125" style="3" customWidth="1"/>
    <col min="2070" max="2070" width="64.28515625" style="3" customWidth="1"/>
    <col min="2071" max="2074" width="46" style="3" customWidth="1"/>
    <col min="2075" max="2075" width="37.140625" style="3" customWidth="1"/>
    <col min="2076" max="2084" width="46" style="3" customWidth="1"/>
    <col min="2085" max="2085" width="38.140625" style="3" customWidth="1"/>
    <col min="2086" max="2086" width="35.140625" style="3" customWidth="1"/>
    <col min="2087" max="2087" width="46" style="3" customWidth="1"/>
    <col min="2088" max="2089" width="44.5703125" style="3" customWidth="1"/>
    <col min="2090" max="2090" width="45" style="3" customWidth="1"/>
    <col min="2091" max="2091" width="43.5703125" style="3" customWidth="1"/>
    <col min="2092" max="2092" width="46" style="3" customWidth="1"/>
    <col min="2093" max="2093" width="40.5703125" style="3" customWidth="1"/>
    <col min="2094" max="2094" width="54.5703125" style="3" customWidth="1"/>
    <col min="2095" max="2095" width="52.140625" style="3" customWidth="1"/>
    <col min="2096" max="2096" width="51.5703125" style="3" customWidth="1"/>
    <col min="2097" max="2097" width="50.5703125" style="3" customWidth="1"/>
    <col min="2098" max="2111" width="58" style="3" customWidth="1"/>
    <col min="2112" max="2112" width="56" style="3" customWidth="1"/>
    <col min="2113" max="2114" width="58" style="3" customWidth="1"/>
    <col min="2115" max="2115" width="54.5703125" style="3" customWidth="1"/>
    <col min="2116" max="2116" width="53.5703125" style="3" customWidth="1"/>
    <col min="2117" max="2117" width="47.7109375" style="3" customWidth="1"/>
    <col min="2118" max="2311" width="9.140625" style="3" customWidth="1"/>
    <col min="2312" max="2316" width="9.140625" style="3"/>
    <col min="2317" max="2317" width="9.140625" style="3" customWidth="1"/>
    <col min="2318" max="2318" width="30.5703125" style="3" customWidth="1"/>
    <col min="2319" max="2321" width="45.140625" style="3" customWidth="1"/>
    <col min="2322" max="2322" width="70.5703125" style="3" customWidth="1"/>
    <col min="2323" max="2325" width="40.5703125" style="3" customWidth="1"/>
    <col min="2326" max="2326" width="64.28515625" style="3" customWidth="1"/>
    <col min="2327" max="2330" width="46" style="3" customWidth="1"/>
    <col min="2331" max="2331" width="37.140625" style="3" customWidth="1"/>
    <col min="2332" max="2340" width="46" style="3" customWidth="1"/>
    <col min="2341" max="2341" width="38.140625" style="3" customWidth="1"/>
    <col min="2342" max="2342" width="35.140625" style="3" customWidth="1"/>
    <col min="2343" max="2343" width="46" style="3" customWidth="1"/>
    <col min="2344" max="2345" width="44.5703125" style="3" customWidth="1"/>
    <col min="2346" max="2346" width="45" style="3" customWidth="1"/>
    <col min="2347" max="2347" width="43.5703125" style="3" customWidth="1"/>
    <col min="2348" max="2348" width="46" style="3" customWidth="1"/>
    <col min="2349" max="2349" width="40.5703125" style="3" customWidth="1"/>
    <col min="2350" max="2350" width="54.5703125" style="3" customWidth="1"/>
    <col min="2351" max="2351" width="52.140625" style="3" customWidth="1"/>
    <col min="2352" max="2352" width="51.5703125" style="3" customWidth="1"/>
    <col min="2353" max="2353" width="50.5703125" style="3" customWidth="1"/>
    <col min="2354" max="2367" width="58" style="3" customWidth="1"/>
    <col min="2368" max="2368" width="56" style="3" customWidth="1"/>
    <col min="2369" max="2370" width="58" style="3" customWidth="1"/>
    <col min="2371" max="2371" width="54.5703125" style="3" customWidth="1"/>
    <col min="2372" max="2372" width="53.5703125" style="3" customWidth="1"/>
    <col min="2373" max="2373" width="47.7109375" style="3" customWidth="1"/>
    <col min="2374" max="2567" width="9.140625" style="3" customWidth="1"/>
    <col min="2568" max="2572" width="9.140625" style="3"/>
    <col min="2573" max="2573" width="9.140625" style="3" customWidth="1"/>
    <col min="2574" max="2574" width="30.5703125" style="3" customWidth="1"/>
    <col min="2575" max="2577" width="45.140625" style="3" customWidth="1"/>
    <col min="2578" max="2578" width="70.5703125" style="3" customWidth="1"/>
    <col min="2579" max="2581" width="40.5703125" style="3" customWidth="1"/>
    <col min="2582" max="2582" width="64.28515625" style="3" customWidth="1"/>
    <col min="2583" max="2586" width="46" style="3" customWidth="1"/>
    <col min="2587" max="2587" width="37.140625" style="3" customWidth="1"/>
    <col min="2588" max="2596" width="46" style="3" customWidth="1"/>
    <col min="2597" max="2597" width="38.140625" style="3" customWidth="1"/>
    <col min="2598" max="2598" width="35.140625" style="3" customWidth="1"/>
    <col min="2599" max="2599" width="46" style="3" customWidth="1"/>
    <col min="2600" max="2601" width="44.5703125" style="3" customWidth="1"/>
    <col min="2602" max="2602" width="45" style="3" customWidth="1"/>
    <col min="2603" max="2603" width="43.5703125" style="3" customWidth="1"/>
    <col min="2604" max="2604" width="46" style="3" customWidth="1"/>
    <col min="2605" max="2605" width="40.5703125" style="3" customWidth="1"/>
    <col min="2606" max="2606" width="54.5703125" style="3" customWidth="1"/>
    <col min="2607" max="2607" width="52.140625" style="3" customWidth="1"/>
    <col min="2608" max="2608" width="51.5703125" style="3" customWidth="1"/>
    <col min="2609" max="2609" width="50.5703125" style="3" customWidth="1"/>
    <col min="2610" max="2623" width="58" style="3" customWidth="1"/>
    <col min="2624" max="2624" width="56" style="3" customWidth="1"/>
    <col min="2625" max="2626" width="58" style="3" customWidth="1"/>
    <col min="2627" max="2627" width="54.5703125" style="3" customWidth="1"/>
    <col min="2628" max="2628" width="53.5703125" style="3" customWidth="1"/>
    <col min="2629" max="2629" width="47.7109375" style="3" customWidth="1"/>
    <col min="2630" max="2823" width="9.140625" style="3" customWidth="1"/>
    <col min="2824" max="2828" width="9.140625" style="3"/>
    <col min="2829" max="2829" width="9.140625" style="3" customWidth="1"/>
    <col min="2830" max="2830" width="30.5703125" style="3" customWidth="1"/>
    <col min="2831" max="2833" width="45.140625" style="3" customWidth="1"/>
    <col min="2834" max="2834" width="70.5703125" style="3" customWidth="1"/>
    <col min="2835" max="2837" width="40.5703125" style="3" customWidth="1"/>
    <col min="2838" max="2838" width="64.28515625" style="3" customWidth="1"/>
    <col min="2839" max="2842" width="46" style="3" customWidth="1"/>
    <col min="2843" max="2843" width="37.140625" style="3" customWidth="1"/>
    <col min="2844" max="2852" width="46" style="3" customWidth="1"/>
    <col min="2853" max="2853" width="38.140625" style="3" customWidth="1"/>
    <col min="2854" max="2854" width="35.140625" style="3" customWidth="1"/>
    <col min="2855" max="2855" width="46" style="3" customWidth="1"/>
    <col min="2856" max="2857" width="44.5703125" style="3" customWidth="1"/>
    <col min="2858" max="2858" width="45" style="3" customWidth="1"/>
    <col min="2859" max="2859" width="43.5703125" style="3" customWidth="1"/>
    <col min="2860" max="2860" width="46" style="3" customWidth="1"/>
    <col min="2861" max="2861" width="40.5703125" style="3" customWidth="1"/>
    <col min="2862" max="2862" width="54.5703125" style="3" customWidth="1"/>
    <col min="2863" max="2863" width="52.140625" style="3" customWidth="1"/>
    <col min="2864" max="2864" width="51.5703125" style="3" customWidth="1"/>
    <col min="2865" max="2865" width="50.5703125" style="3" customWidth="1"/>
    <col min="2866" max="2879" width="58" style="3" customWidth="1"/>
    <col min="2880" max="2880" width="56" style="3" customWidth="1"/>
    <col min="2881" max="2882" width="58" style="3" customWidth="1"/>
    <col min="2883" max="2883" width="54.5703125" style="3" customWidth="1"/>
    <col min="2884" max="2884" width="53.5703125" style="3" customWidth="1"/>
    <col min="2885" max="2885" width="47.7109375" style="3" customWidth="1"/>
    <col min="2886" max="3079" width="9.140625" style="3" customWidth="1"/>
    <col min="3080" max="3084" width="9.140625" style="3"/>
    <col min="3085" max="3085" width="9.140625" style="3" customWidth="1"/>
    <col min="3086" max="3086" width="30.5703125" style="3" customWidth="1"/>
    <col min="3087" max="3089" width="45.140625" style="3" customWidth="1"/>
    <col min="3090" max="3090" width="70.5703125" style="3" customWidth="1"/>
    <col min="3091" max="3093" width="40.5703125" style="3" customWidth="1"/>
    <col min="3094" max="3094" width="64.28515625" style="3" customWidth="1"/>
    <col min="3095" max="3098" width="46" style="3" customWidth="1"/>
    <col min="3099" max="3099" width="37.140625" style="3" customWidth="1"/>
    <col min="3100" max="3108" width="46" style="3" customWidth="1"/>
    <col min="3109" max="3109" width="38.140625" style="3" customWidth="1"/>
    <col min="3110" max="3110" width="35.140625" style="3" customWidth="1"/>
    <col min="3111" max="3111" width="46" style="3" customWidth="1"/>
    <col min="3112" max="3113" width="44.5703125" style="3" customWidth="1"/>
    <col min="3114" max="3114" width="45" style="3" customWidth="1"/>
    <col min="3115" max="3115" width="43.5703125" style="3" customWidth="1"/>
    <col min="3116" max="3116" width="46" style="3" customWidth="1"/>
    <col min="3117" max="3117" width="40.5703125" style="3" customWidth="1"/>
    <col min="3118" max="3118" width="54.5703125" style="3" customWidth="1"/>
    <col min="3119" max="3119" width="52.140625" style="3" customWidth="1"/>
    <col min="3120" max="3120" width="51.5703125" style="3" customWidth="1"/>
    <col min="3121" max="3121" width="50.5703125" style="3" customWidth="1"/>
    <col min="3122" max="3135" width="58" style="3" customWidth="1"/>
    <col min="3136" max="3136" width="56" style="3" customWidth="1"/>
    <col min="3137" max="3138" width="58" style="3" customWidth="1"/>
    <col min="3139" max="3139" width="54.5703125" style="3" customWidth="1"/>
    <col min="3140" max="3140" width="53.5703125" style="3" customWidth="1"/>
    <col min="3141" max="3141" width="47.7109375" style="3" customWidth="1"/>
    <col min="3142" max="3335" width="9.140625" style="3" customWidth="1"/>
    <col min="3336" max="3340" width="9.140625" style="3"/>
    <col min="3341" max="3341" width="9.140625" style="3" customWidth="1"/>
    <col min="3342" max="3342" width="30.5703125" style="3" customWidth="1"/>
    <col min="3343" max="3345" width="45.140625" style="3" customWidth="1"/>
    <col min="3346" max="3346" width="70.5703125" style="3" customWidth="1"/>
    <col min="3347" max="3349" width="40.5703125" style="3" customWidth="1"/>
    <col min="3350" max="3350" width="64.28515625" style="3" customWidth="1"/>
    <col min="3351" max="3354" width="46" style="3" customWidth="1"/>
    <col min="3355" max="3355" width="37.140625" style="3" customWidth="1"/>
    <col min="3356" max="3364" width="46" style="3" customWidth="1"/>
    <col min="3365" max="3365" width="38.140625" style="3" customWidth="1"/>
    <col min="3366" max="3366" width="35.140625" style="3" customWidth="1"/>
    <col min="3367" max="3367" width="46" style="3" customWidth="1"/>
    <col min="3368" max="3369" width="44.5703125" style="3" customWidth="1"/>
    <col min="3370" max="3370" width="45" style="3" customWidth="1"/>
    <col min="3371" max="3371" width="43.5703125" style="3" customWidth="1"/>
    <col min="3372" max="3372" width="46" style="3" customWidth="1"/>
    <col min="3373" max="3373" width="40.5703125" style="3" customWidth="1"/>
    <col min="3374" max="3374" width="54.5703125" style="3" customWidth="1"/>
    <col min="3375" max="3375" width="52.140625" style="3" customWidth="1"/>
    <col min="3376" max="3376" width="51.5703125" style="3" customWidth="1"/>
    <col min="3377" max="3377" width="50.5703125" style="3" customWidth="1"/>
    <col min="3378" max="3391" width="58" style="3" customWidth="1"/>
    <col min="3392" max="3392" width="56" style="3" customWidth="1"/>
    <col min="3393" max="3394" width="58" style="3" customWidth="1"/>
    <col min="3395" max="3395" width="54.5703125" style="3" customWidth="1"/>
    <col min="3396" max="3396" width="53.5703125" style="3" customWidth="1"/>
    <col min="3397" max="3397" width="47.7109375" style="3" customWidth="1"/>
    <col min="3398" max="3591" width="9.140625" style="3" customWidth="1"/>
    <col min="3592" max="3596" width="9.140625" style="3"/>
    <col min="3597" max="3597" width="9.140625" style="3" customWidth="1"/>
    <col min="3598" max="3598" width="30.5703125" style="3" customWidth="1"/>
    <col min="3599" max="3601" width="45.140625" style="3" customWidth="1"/>
    <col min="3602" max="3602" width="70.5703125" style="3" customWidth="1"/>
    <col min="3603" max="3605" width="40.5703125" style="3" customWidth="1"/>
    <col min="3606" max="3606" width="64.28515625" style="3" customWidth="1"/>
    <col min="3607" max="3610" width="46" style="3" customWidth="1"/>
    <col min="3611" max="3611" width="37.140625" style="3" customWidth="1"/>
    <col min="3612" max="3620" width="46" style="3" customWidth="1"/>
    <col min="3621" max="3621" width="38.140625" style="3" customWidth="1"/>
    <col min="3622" max="3622" width="35.140625" style="3" customWidth="1"/>
    <col min="3623" max="3623" width="46" style="3" customWidth="1"/>
    <col min="3624" max="3625" width="44.5703125" style="3" customWidth="1"/>
    <col min="3626" max="3626" width="45" style="3" customWidth="1"/>
    <col min="3627" max="3627" width="43.5703125" style="3" customWidth="1"/>
    <col min="3628" max="3628" width="46" style="3" customWidth="1"/>
    <col min="3629" max="3629" width="40.5703125" style="3" customWidth="1"/>
    <col min="3630" max="3630" width="54.5703125" style="3" customWidth="1"/>
    <col min="3631" max="3631" width="52.140625" style="3" customWidth="1"/>
    <col min="3632" max="3632" width="51.5703125" style="3" customWidth="1"/>
    <col min="3633" max="3633" width="50.5703125" style="3" customWidth="1"/>
    <col min="3634" max="3647" width="58" style="3" customWidth="1"/>
    <col min="3648" max="3648" width="56" style="3" customWidth="1"/>
    <col min="3649" max="3650" width="58" style="3" customWidth="1"/>
    <col min="3651" max="3651" width="54.5703125" style="3" customWidth="1"/>
    <col min="3652" max="3652" width="53.5703125" style="3" customWidth="1"/>
    <col min="3653" max="3653" width="47.7109375" style="3" customWidth="1"/>
    <col min="3654" max="3847" width="9.140625" style="3" customWidth="1"/>
    <col min="3848" max="3852" width="9.140625" style="3"/>
    <col min="3853" max="3853" width="9.140625" style="3" customWidth="1"/>
    <col min="3854" max="3854" width="30.5703125" style="3" customWidth="1"/>
    <col min="3855" max="3857" width="45.140625" style="3" customWidth="1"/>
    <col min="3858" max="3858" width="70.5703125" style="3" customWidth="1"/>
    <col min="3859" max="3861" width="40.5703125" style="3" customWidth="1"/>
    <col min="3862" max="3862" width="64.28515625" style="3" customWidth="1"/>
    <col min="3863" max="3866" width="46" style="3" customWidth="1"/>
    <col min="3867" max="3867" width="37.140625" style="3" customWidth="1"/>
    <col min="3868" max="3876" width="46" style="3" customWidth="1"/>
    <col min="3877" max="3877" width="38.140625" style="3" customWidth="1"/>
    <col min="3878" max="3878" width="35.140625" style="3" customWidth="1"/>
    <col min="3879" max="3879" width="46" style="3" customWidth="1"/>
    <col min="3880" max="3881" width="44.5703125" style="3" customWidth="1"/>
    <col min="3882" max="3882" width="45" style="3" customWidth="1"/>
    <col min="3883" max="3883" width="43.5703125" style="3" customWidth="1"/>
    <col min="3884" max="3884" width="46" style="3" customWidth="1"/>
    <col min="3885" max="3885" width="40.5703125" style="3" customWidth="1"/>
    <col min="3886" max="3886" width="54.5703125" style="3" customWidth="1"/>
    <col min="3887" max="3887" width="52.140625" style="3" customWidth="1"/>
    <col min="3888" max="3888" width="51.5703125" style="3" customWidth="1"/>
    <col min="3889" max="3889" width="50.5703125" style="3" customWidth="1"/>
    <col min="3890" max="3903" width="58" style="3" customWidth="1"/>
    <col min="3904" max="3904" width="56" style="3" customWidth="1"/>
    <col min="3905" max="3906" width="58" style="3" customWidth="1"/>
    <col min="3907" max="3907" width="54.5703125" style="3" customWidth="1"/>
    <col min="3908" max="3908" width="53.5703125" style="3" customWidth="1"/>
    <col min="3909" max="3909" width="47.7109375" style="3" customWidth="1"/>
    <col min="3910" max="4103" width="9.140625" style="3" customWidth="1"/>
    <col min="4104" max="4108" width="9.140625" style="3"/>
    <col min="4109" max="4109" width="9.140625" style="3" customWidth="1"/>
    <col min="4110" max="4110" width="30.5703125" style="3" customWidth="1"/>
    <col min="4111" max="4113" width="45.140625" style="3" customWidth="1"/>
    <col min="4114" max="4114" width="70.5703125" style="3" customWidth="1"/>
    <col min="4115" max="4117" width="40.5703125" style="3" customWidth="1"/>
    <col min="4118" max="4118" width="64.28515625" style="3" customWidth="1"/>
    <col min="4119" max="4122" width="46" style="3" customWidth="1"/>
    <col min="4123" max="4123" width="37.140625" style="3" customWidth="1"/>
    <col min="4124" max="4132" width="46" style="3" customWidth="1"/>
    <col min="4133" max="4133" width="38.140625" style="3" customWidth="1"/>
    <col min="4134" max="4134" width="35.140625" style="3" customWidth="1"/>
    <col min="4135" max="4135" width="46" style="3" customWidth="1"/>
    <col min="4136" max="4137" width="44.5703125" style="3" customWidth="1"/>
    <col min="4138" max="4138" width="45" style="3" customWidth="1"/>
    <col min="4139" max="4139" width="43.5703125" style="3" customWidth="1"/>
    <col min="4140" max="4140" width="46" style="3" customWidth="1"/>
    <col min="4141" max="4141" width="40.5703125" style="3" customWidth="1"/>
    <col min="4142" max="4142" width="54.5703125" style="3" customWidth="1"/>
    <col min="4143" max="4143" width="52.140625" style="3" customWidth="1"/>
    <col min="4144" max="4144" width="51.5703125" style="3" customWidth="1"/>
    <col min="4145" max="4145" width="50.5703125" style="3" customWidth="1"/>
    <col min="4146" max="4159" width="58" style="3" customWidth="1"/>
    <col min="4160" max="4160" width="56" style="3" customWidth="1"/>
    <col min="4161" max="4162" width="58" style="3" customWidth="1"/>
    <col min="4163" max="4163" width="54.5703125" style="3" customWidth="1"/>
    <col min="4164" max="4164" width="53.5703125" style="3" customWidth="1"/>
    <col min="4165" max="4165" width="47.7109375" style="3" customWidth="1"/>
    <col min="4166" max="4359" width="9.140625" style="3" customWidth="1"/>
    <col min="4360" max="4364" width="9.140625" style="3"/>
    <col min="4365" max="4365" width="9.140625" style="3" customWidth="1"/>
    <col min="4366" max="4366" width="30.5703125" style="3" customWidth="1"/>
    <col min="4367" max="4369" width="45.140625" style="3" customWidth="1"/>
    <col min="4370" max="4370" width="70.5703125" style="3" customWidth="1"/>
    <col min="4371" max="4373" width="40.5703125" style="3" customWidth="1"/>
    <col min="4374" max="4374" width="64.28515625" style="3" customWidth="1"/>
    <col min="4375" max="4378" width="46" style="3" customWidth="1"/>
    <col min="4379" max="4379" width="37.140625" style="3" customWidth="1"/>
    <col min="4380" max="4388" width="46" style="3" customWidth="1"/>
    <col min="4389" max="4389" width="38.140625" style="3" customWidth="1"/>
    <col min="4390" max="4390" width="35.140625" style="3" customWidth="1"/>
    <col min="4391" max="4391" width="46" style="3" customWidth="1"/>
    <col min="4392" max="4393" width="44.5703125" style="3" customWidth="1"/>
    <col min="4394" max="4394" width="45" style="3" customWidth="1"/>
    <col min="4395" max="4395" width="43.5703125" style="3" customWidth="1"/>
    <col min="4396" max="4396" width="46" style="3" customWidth="1"/>
    <col min="4397" max="4397" width="40.5703125" style="3" customWidth="1"/>
    <col min="4398" max="4398" width="54.5703125" style="3" customWidth="1"/>
    <col min="4399" max="4399" width="52.140625" style="3" customWidth="1"/>
    <col min="4400" max="4400" width="51.5703125" style="3" customWidth="1"/>
    <col min="4401" max="4401" width="50.5703125" style="3" customWidth="1"/>
    <col min="4402" max="4415" width="58" style="3" customWidth="1"/>
    <col min="4416" max="4416" width="56" style="3" customWidth="1"/>
    <col min="4417" max="4418" width="58" style="3" customWidth="1"/>
    <col min="4419" max="4419" width="54.5703125" style="3" customWidth="1"/>
    <col min="4420" max="4420" width="53.5703125" style="3" customWidth="1"/>
    <col min="4421" max="4421" width="47.7109375" style="3" customWidth="1"/>
    <col min="4422" max="4615" width="9.140625" style="3" customWidth="1"/>
    <col min="4616" max="4620" width="9.140625" style="3"/>
    <col min="4621" max="4621" width="9.140625" style="3" customWidth="1"/>
    <col min="4622" max="4622" width="30.5703125" style="3" customWidth="1"/>
    <col min="4623" max="4625" width="45.140625" style="3" customWidth="1"/>
    <col min="4626" max="4626" width="70.5703125" style="3" customWidth="1"/>
    <col min="4627" max="4629" width="40.5703125" style="3" customWidth="1"/>
    <col min="4630" max="4630" width="64.28515625" style="3" customWidth="1"/>
    <col min="4631" max="4634" width="46" style="3" customWidth="1"/>
    <col min="4635" max="4635" width="37.140625" style="3" customWidth="1"/>
    <col min="4636" max="4644" width="46" style="3" customWidth="1"/>
    <col min="4645" max="4645" width="38.140625" style="3" customWidth="1"/>
    <col min="4646" max="4646" width="35.140625" style="3" customWidth="1"/>
    <col min="4647" max="4647" width="46" style="3" customWidth="1"/>
    <col min="4648" max="4649" width="44.5703125" style="3" customWidth="1"/>
    <col min="4650" max="4650" width="45" style="3" customWidth="1"/>
    <col min="4651" max="4651" width="43.5703125" style="3" customWidth="1"/>
    <col min="4652" max="4652" width="46" style="3" customWidth="1"/>
    <col min="4653" max="4653" width="40.5703125" style="3" customWidth="1"/>
    <col min="4654" max="4654" width="54.5703125" style="3" customWidth="1"/>
    <col min="4655" max="4655" width="52.140625" style="3" customWidth="1"/>
    <col min="4656" max="4656" width="51.5703125" style="3" customWidth="1"/>
    <col min="4657" max="4657" width="50.5703125" style="3" customWidth="1"/>
    <col min="4658" max="4671" width="58" style="3" customWidth="1"/>
    <col min="4672" max="4672" width="56" style="3" customWidth="1"/>
    <col min="4673" max="4674" width="58" style="3" customWidth="1"/>
    <col min="4675" max="4675" width="54.5703125" style="3" customWidth="1"/>
    <col min="4676" max="4676" width="53.5703125" style="3" customWidth="1"/>
    <col min="4677" max="4677" width="47.7109375" style="3" customWidth="1"/>
    <col min="4678" max="4871" width="9.140625" style="3" customWidth="1"/>
    <col min="4872" max="4876" width="9.140625" style="3"/>
    <col min="4877" max="4877" width="9.140625" style="3" customWidth="1"/>
    <col min="4878" max="4878" width="30.5703125" style="3" customWidth="1"/>
    <col min="4879" max="4881" width="45.140625" style="3" customWidth="1"/>
    <col min="4882" max="4882" width="70.5703125" style="3" customWidth="1"/>
    <col min="4883" max="4885" width="40.5703125" style="3" customWidth="1"/>
    <col min="4886" max="4886" width="64.28515625" style="3" customWidth="1"/>
    <col min="4887" max="4890" width="46" style="3" customWidth="1"/>
    <col min="4891" max="4891" width="37.140625" style="3" customWidth="1"/>
    <col min="4892" max="4900" width="46" style="3" customWidth="1"/>
    <col min="4901" max="4901" width="38.140625" style="3" customWidth="1"/>
    <col min="4902" max="4902" width="35.140625" style="3" customWidth="1"/>
    <col min="4903" max="4903" width="46" style="3" customWidth="1"/>
    <col min="4904" max="4905" width="44.5703125" style="3" customWidth="1"/>
    <col min="4906" max="4906" width="45" style="3" customWidth="1"/>
    <col min="4907" max="4907" width="43.5703125" style="3" customWidth="1"/>
    <col min="4908" max="4908" width="46" style="3" customWidth="1"/>
    <col min="4909" max="4909" width="40.5703125" style="3" customWidth="1"/>
    <col min="4910" max="4910" width="54.5703125" style="3" customWidth="1"/>
    <col min="4911" max="4911" width="52.140625" style="3" customWidth="1"/>
    <col min="4912" max="4912" width="51.5703125" style="3" customWidth="1"/>
    <col min="4913" max="4913" width="50.5703125" style="3" customWidth="1"/>
    <col min="4914" max="4927" width="58" style="3" customWidth="1"/>
    <col min="4928" max="4928" width="56" style="3" customWidth="1"/>
    <col min="4929" max="4930" width="58" style="3" customWidth="1"/>
    <col min="4931" max="4931" width="54.5703125" style="3" customWidth="1"/>
    <col min="4932" max="4932" width="53.5703125" style="3" customWidth="1"/>
    <col min="4933" max="4933" width="47.7109375" style="3" customWidth="1"/>
    <col min="4934" max="5127" width="9.140625" style="3" customWidth="1"/>
    <col min="5128" max="5132" width="9.140625" style="3"/>
    <col min="5133" max="5133" width="9.140625" style="3" customWidth="1"/>
    <col min="5134" max="5134" width="30.5703125" style="3" customWidth="1"/>
    <col min="5135" max="5137" width="45.140625" style="3" customWidth="1"/>
    <col min="5138" max="5138" width="70.5703125" style="3" customWidth="1"/>
    <col min="5139" max="5141" width="40.5703125" style="3" customWidth="1"/>
    <col min="5142" max="5142" width="64.28515625" style="3" customWidth="1"/>
    <col min="5143" max="5146" width="46" style="3" customWidth="1"/>
    <col min="5147" max="5147" width="37.140625" style="3" customWidth="1"/>
    <col min="5148" max="5156" width="46" style="3" customWidth="1"/>
    <col min="5157" max="5157" width="38.140625" style="3" customWidth="1"/>
    <col min="5158" max="5158" width="35.140625" style="3" customWidth="1"/>
    <col min="5159" max="5159" width="46" style="3" customWidth="1"/>
    <col min="5160" max="5161" width="44.5703125" style="3" customWidth="1"/>
    <col min="5162" max="5162" width="45" style="3" customWidth="1"/>
    <col min="5163" max="5163" width="43.5703125" style="3" customWidth="1"/>
    <col min="5164" max="5164" width="46" style="3" customWidth="1"/>
    <col min="5165" max="5165" width="40.5703125" style="3" customWidth="1"/>
    <col min="5166" max="5166" width="54.5703125" style="3" customWidth="1"/>
    <col min="5167" max="5167" width="52.140625" style="3" customWidth="1"/>
    <col min="5168" max="5168" width="51.5703125" style="3" customWidth="1"/>
    <col min="5169" max="5169" width="50.5703125" style="3" customWidth="1"/>
    <col min="5170" max="5183" width="58" style="3" customWidth="1"/>
    <col min="5184" max="5184" width="56" style="3" customWidth="1"/>
    <col min="5185" max="5186" width="58" style="3" customWidth="1"/>
    <col min="5187" max="5187" width="54.5703125" style="3" customWidth="1"/>
    <col min="5188" max="5188" width="53.5703125" style="3" customWidth="1"/>
    <col min="5189" max="5189" width="47.7109375" style="3" customWidth="1"/>
    <col min="5190" max="5383" width="9.140625" style="3" customWidth="1"/>
    <col min="5384" max="5388" width="9.140625" style="3"/>
    <col min="5389" max="5389" width="9.140625" style="3" customWidth="1"/>
    <col min="5390" max="5390" width="30.5703125" style="3" customWidth="1"/>
    <col min="5391" max="5393" width="45.140625" style="3" customWidth="1"/>
    <col min="5394" max="5394" width="70.5703125" style="3" customWidth="1"/>
    <col min="5395" max="5397" width="40.5703125" style="3" customWidth="1"/>
    <col min="5398" max="5398" width="64.28515625" style="3" customWidth="1"/>
    <col min="5399" max="5402" width="46" style="3" customWidth="1"/>
    <col min="5403" max="5403" width="37.140625" style="3" customWidth="1"/>
    <col min="5404" max="5412" width="46" style="3" customWidth="1"/>
    <col min="5413" max="5413" width="38.140625" style="3" customWidth="1"/>
    <col min="5414" max="5414" width="35.140625" style="3" customWidth="1"/>
    <col min="5415" max="5415" width="46" style="3" customWidth="1"/>
    <col min="5416" max="5417" width="44.5703125" style="3" customWidth="1"/>
    <col min="5418" max="5418" width="45" style="3" customWidth="1"/>
    <col min="5419" max="5419" width="43.5703125" style="3" customWidth="1"/>
    <col min="5420" max="5420" width="46" style="3" customWidth="1"/>
    <col min="5421" max="5421" width="40.5703125" style="3" customWidth="1"/>
    <col min="5422" max="5422" width="54.5703125" style="3" customWidth="1"/>
    <col min="5423" max="5423" width="52.140625" style="3" customWidth="1"/>
    <col min="5424" max="5424" width="51.5703125" style="3" customWidth="1"/>
    <col min="5425" max="5425" width="50.5703125" style="3" customWidth="1"/>
    <col min="5426" max="5439" width="58" style="3" customWidth="1"/>
    <col min="5440" max="5440" width="56" style="3" customWidth="1"/>
    <col min="5441" max="5442" width="58" style="3" customWidth="1"/>
    <col min="5443" max="5443" width="54.5703125" style="3" customWidth="1"/>
    <col min="5444" max="5444" width="53.5703125" style="3" customWidth="1"/>
    <col min="5445" max="5445" width="47.7109375" style="3" customWidth="1"/>
    <col min="5446" max="5639" width="9.140625" style="3" customWidth="1"/>
    <col min="5640" max="5644" width="9.140625" style="3"/>
    <col min="5645" max="5645" width="9.140625" style="3" customWidth="1"/>
    <col min="5646" max="5646" width="30.5703125" style="3" customWidth="1"/>
    <col min="5647" max="5649" width="45.140625" style="3" customWidth="1"/>
    <col min="5650" max="5650" width="70.5703125" style="3" customWidth="1"/>
    <col min="5651" max="5653" width="40.5703125" style="3" customWidth="1"/>
    <col min="5654" max="5654" width="64.28515625" style="3" customWidth="1"/>
    <col min="5655" max="5658" width="46" style="3" customWidth="1"/>
    <col min="5659" max="5659" width="37.140625" style="3" customWidth="1"/>
    <col min="5660" max="5668" width="46" style="3" customWidth="1"/>
    <col min="5669" max="5669" width="38.140625" style="3" customWidth="1"/>
    <col min="5670" max="5670" width="35.140625" style="3" customWidth="1"/>
    <col min="5671" max="5671" width="46" style="3" customWidth="1"/>
    <col min="5672" max="5673" width="44.5703125" style="3" customWidth="1"/>
    <col min="5674" max="5674" width="45" style="3" customWidth="1"/>
    <col min="5675" max="5675" width="43.5703125" style="3" customWidth="1"/>
    <col min="5676" max="5676" width="46" style="3" customWidth="1"/>
    <col min="5677" max="5677" width="40.5703125" style="3" customWidth="1"/>
    <col min="5678" max="5678" width="54.5703125" style="3" customWidth="1"/>
    <col min="5679" max="5679" width="52.140625" style="3" customWidth="1"/>
    <col min="5680" max="5680" width="51.5703125" style="3" customWidth="1"/>
    <col min="5681" max="5681" width="50.5703125" style="3" customWidth="1"/>
    <col min="5682" max="5695" width="58" style="3" customWidth="1"/>
    <col min="5696" max="5696" width="56" style="3" customWidth="1"/>
    <col min="5697" max="5698" width="58" style="3" customWidth="1"/>
    <col min="5699" max="5699" width="54.5703125" style="3" customWidth="1"/>
    <col min="5700" max="5700" width="53.5703125" style="3" customWidth="1"/>
    <col min="5701" max="5701" width="47.7109375" style="3" customWidth="1"/>
    <col min="5702" max="5895" width="9.140625" style="3" customWidth="1"/>
    <col min="5896" max="5900" width="9.140625" style="3"/>
    <col min="5901" max="5901" width="9.140625" style="3" customWidth="1"/>
    <col min="5902" max="5902" width="30.5703125" style="3" customWidth="1"/>
    <col min="5903" max="5905" width="45.140625" style="3" customWidth="1"/>
    <col min="5906" max="5906" width="70.5703125" style="3" customWidth="1"/>
    <col min="5907" max="5909" width="40.5703125" style="3" customWidth="1"/>
    <col min="5910" max="5910" width="64.28515625" style="3" customWidth="1"/>
    <col min="5911" max="5914" width="46" style="3" customWidth="1"/>
    <col min="5915" max="5915" width="37.140625" style="3" customWidth="1"/>
    <col min="5916" max="5924" width="46" style="3" customWidth="1"/>
    <col min="5925" max="5925" width="38.140625" style="3" customWidth="1"/>
    <col min="5926" max="5926" width="35.140625" style="3" customWidth="1"/>
    <col min="5927" max="5927" width="46" style="3" customWidth="1"/>
    <col min="5928" max="5929" width="44.5703125" style="3" customWidth="1"/>
    <col min="5930" max="5930" width="45" style="3" customWidth="1"/>
    <col min="5931" max="5931" width="43.5703125" style="3" customWidth="1"/>
    <col min="5932" max="5932" width="46" style="3" customWidth="1"/>
    <col min="5933" max="5933" width="40.5703125" style="3" customWidth="1"/>
    <col min="5934" max="5934" width="54.5703125" style="3" customWidth="1"/>
    <col min="5935" max="5935" width="52.140625" style="3" customWidth="1"/>
    <col min="5936" max="5936" width="51.5703125" style="3" customWidth="1"/>
    <col min="5937" max="5937" width="50.5703125" style="3" customWidth="1"/>
    <col min="5938" max="5951" width="58" style="3" customWidth="1"/>
    <col min="5952" max="5952" width="56" style="3" customWidth="1"/>
    <col min="5953" max="5954" width="58" style="3" customWidth="1"/>
    <col min="5955" max="5955" width="54.5703125" style="3" customWidth="1"/>
    <col min="5956" max="5956" width="53.5703125" style="3" customWidth="1"/>
    <col min="5957" max="5957" width="47.7109375" style="3" customWidth="1"/>
    <col min="5958" max="6151" width="9.140625" style="3" customWidth="1"/>
    <col min="6152" max="6156" width="9.140625" style="3"/>
    <col min="6157" max="6157" width="9.140625" style="3" customWidth="1"/>
    <col min="6158" max="6158" width="30.5703125" style="3" customWidth="1"/>
    <col min="6159" max="6161" width="45.140625" style="3" customWidth="1"/>
    <col min="6162" max="6162" width="70.5703125" style="3" customWidth="1"/>
    <col min="6163" max="6165" width="40.5703125" style="3" customWidth="1"/>
    <col min="6166" max="6166" width="64.28515625" style="3" customWidth="1"/>
    <col min="6167" max="6170" width="46" style="3" customWidth="1"/>
    <col min="6171" max="6171" width="37.140625" style="3" customWidth="1"/>
    <col min="6172" max="6180" width="46" style="3" customWidth="1"/>
    <col min="6181" max="6181" width="38.140625" style="3" customWidth="1"/>
    <col min="6182" max="6182" width="35.140625" style="3" customWidth="1"/>
    <col min="6183" max="6183" width="46" style="3" customWidth="1"/>
    <col min="6184" max="6185" width="44.5703125" style="3" customWidth="1"/>
    <col min="6186" max="6186" width="45" style="3" customWidth="1"/>
    <col min="6187" max="6187" width="43.5703125" style="3" customWidth="1"/>
    <col min="6188" max="6188" width="46" style="3" customWidth="1"/>
    <col min="6189" max="6189" width="40.5703125" style="3" customWidth="1"/>
    <col min="6190" max="6190" width="54.5703125" style="3" customWidth="1"/>
    <col min="6191" max="6191" width="52.140625" style="3" customWidth="1"/>
    <col min="6192" max="6192" width="51.5703125" style="3" customWidth="1"/>
    <col min="6193" max="6193" width="50.5703125" style="3" customWidth="1"/>
    <col min="6194" max="6207" width="58" style="3" customWidth="1"/>
    <col min="6208" max="6208" width="56" style="3" customWidth="1"/>
    <col min="6209" max="6210" width="58" style="3" customWidth="1"/>
    <col min="6211" max="6211" width="54.5703125" style="3" customWidth="1"/>
    <col min="6212" max="6212" width="53.5703125" style="3" customWidth="1"/>
    <col min="6213" max="6213" width="47.7109375" style="3" customWidth="1"/>
    <col min="6214" max="6407" width="9.140625" style="3" customWidth="1"/>
    <col min="6408" max="6412" width="9.140625" style="3"/>
    <col min="6413" max="6413" width="9.140625" style="3" customWidth="1"/>
    <col min="6414" max="6414" width="30.5703125" style="3" customWidth="1"/>
    <col min="6415" max="6417" width="45.140625" style="3" customWidth="1"/>
    <col min="6418" max="6418" width="70.5703125" style="3" customWidth="1"/>
    <col min="6419" max="6421" width="40.5703125" style="3" customWidth="1"/>
    <col min="6422" max="6422" width="64.28515625" style="3" customWidth="1"/>
    <col min="6423" max="6426" width="46" style="3" customWidth="1"/>
    <col min="6427" max="6427" width="37.140625" style="3" customWidth="1"/>
    <col min="6428" max="6436" width="46" style="3" customWidth="1"/>
    <col min="6437" max="6437" width="38.140625" style="3" customWidth="1"/>
    <col min="6438" max="6438" width="35.140625" style="3" customWidth="1"/>
    <col min="6439" max="6439" width="46" style="3" customWidth="1"/>
    <col min="6440" max="6441" width="44.5703125" style="3" customWidth="1"/>
    <col min="6442" max="6442" width="45" style="3" customWidth="1"/>
    <col min="6443" max="6443" width="43.5703125" style="3" customWidth="1"/>
    <col min="6444" max="6444" width="46" style="3" customWidth="1"/>
    <col min="6445" max="6445" width="40.5703125" style="3" customWidth="1"/>
    <col min="6446" max="6446" width="54.5703125" style="3" customWidth="1"/>
    <col min="6447" max="6447" width="52.140625" style="3" customWidth="1"/>
    <col min="6448" max="6448" width="51.5703125" style="3" customWidth="1"/>
    <col min="6449" max="6449" width="50.5703125" style="3" customWidth="1"/>
    <col min="6450" max="6463" width="58" style="3" customWidth="1"/>
    <col min="6464" max="6464" width="56" style="3" customWidth="1"/>
    <col min="6465" max="6466" width="58" style="3" customWidth="1"/>
    <col min="6467" max="6467" width="54.5703125" style="3" customWidth="1"/>
    <col min="6468" max="6468" width="53.5703125" style="3" customWidth="1"/>
    <col min="6469" max="6469" width="47.7109375" style="3" customWidth="1"/>
    <col min="6470" max="6663" width="9.140625" style="3" customWidth="1"/>
    <col min="6664" max="6668" width="9.140625" style="3"/>
    <col min="6669" max="6669" width="9.140625" style="3" customWidth="1"/>
    <col min="6670" max="6670" width="30.5703125" style="3" customWidth="1"/>
    <col min="6671" max="6673" width="45.140625" style="3" customWidth="1"/>
    <col min="6674" max="6674" width="70.5703125" style="3" customWidth="1"/>
    <col min="6675" max="6677" width="40.5703125" style="3" customWidth="1"/>
    <col min="6678" max="6678" width="64.28515625" style="3" customWidth="1"/>
    <col min="6679" max="6682" width="46" style="3" customWidth="1"/>
    <col min="6683" max="6683" width="37.140625" style="3" customWidth="1"/>
    <col min="6684" max="6692" width="46" style="3" customWidth="1"/>
    <col min="6693" max="6693" width="38.140625" style="3" customWidth="1"/>
    <col min="6694" max="6694" width="35.140625" style="3" customWidth="1"/>
    <col min="6695" max="6695" width="46" style="3" customWidth="1"/>
    <col min="6696" max="6697" width="44.5703125" style="3" customWidth="1"/>
    <col min="6698" max="6698" width="45" style="3" customWidth="1"/>
    <col min="6699" max="6699" width="43.5703125" style="3" customWidth="1"/>
    <col min="6700" max="6700" width="46" style="3" customWidth="1"/>
    <col min="6701" max="6701" width="40.5703125" style="3" customWidth="1"/>
    <col min="6702" max="6702" width="54.5703125" style="3" customWidth="1"/>
    <col min="6703" max="6703" width="52.140625" style="3" customWidth="1"/>
    <col min="6704" max="6704" width="51.5703125" style="3" customWidth="1"/>
    <col min="6705" max="6705" width="50.5703125" style="3" customWidth="1"/>
    <col min="6706" max="6719" width="58" style="3" customWidth="1"/>
    <col min="6720" max="6720" width="56" style="3" customWidth="1"/>
    <col min="6721" max="6722" width="58" style="3" customWidth="1"/>
    <col min="6723" max="6723" width="54.5703125" style="3" customWidth="1"/>
    <col min="6724" max="6724" width="53.5703125" style="3" customWidth="1"/>
    <col min="6725" max="6725" width="47.7109375" style="3" customWidth="1"/>
    <col min="6726" max="6919" width="9.140625" style="3" customWidth="1"/>
    <col min="6920" max="6924" width="9.140625" style="3"/>
    <col min="6925" max="6925" width="9.140625" style="3" customWidth="1"/>
    <col min="6926" max="6926" width="30.5703125" style="3" customWidth="1"/>
    <col min="6927" max="6929" width="45.140625" style="3" customWidth="1"/>
    <col min="6930" max="6930" width="70.5703125" style="3" customWidth="1"/>
    <col min="6931" max="6933" width="40.5703125" style="3" customWidth="1"/>
    <col min="6934" max="6934" width="64.28515625" style="3" customWidth="1"/>
    <col min="6935" max="6938" width="46" style="3" customWidth="1"/>
    <col min="6939" max="6939" width="37.140625" style="3" customWidth="1"/>
    <col min="6940" max="6948" width="46" style="3" customWidth="1"/>
    <col min="6949" max="6949" width="38.140625" style="3" customWidth="1"/>
    <col min="6950" max="6950" width="35.140625" style="3" customWidth="1"/>
    <col min="6951" max="6951" width="46" style="3" customWidth="1"/>
    <col min="6952" max="6953" width="44.5703125" style="3" customWidth="1"/>
    <col min="6954" max="6954" width="45" style="3" customWidth="1"/>
    <col min="6955" max="6955" width="43.5703125" style="3" customWidth="1"/>
    <col min="6956" max="6956" width="46" style="3" customWidth="1"/>
    <col min="6957" max="6957" width="40.5703125" style="3" customWidth="1"/>
    <col min="6958" max="6958" width="54.5703125" style="3" customWidth="1"/>
    <col min="6959" max="6959" width="52.140625" style="3" customWidth="1"/>
    <col min="6960" max="6960" width="51.5703125" style="3" customWidth="1"/>
    <col min="6961" max="6961" width="50.5703125" style="3" customWidth="1"/>
    <col min="6962" max="6975" width="58" style="3" customWidth="1"/>
    <col min="6976" max="6976" width="56" style="3" customWidth="1"/>
    <col min="6977" max="6978" width="58" style="3" customWidth="1"/>
    <col min="6979" max="6979" width="54.5703125" style="3" customWidth="1"/>
    <col min="6980" max="6980" width="53.5703125" style="3" customWidth="1"/>
    <col min="6981" max="6981" width="47.7109375" style="3" customWidth="1"/>
    <col min="6982" max="7175" width="9.140625" style="3" customWidth="1"/>
    <col min="7176" max="7180" width="9.140625" style="3"/>
    <col min="7181" max="7181" width="9.140625" style="3" customWidth="1"/>
    <col min="7182" max="7182" width="30.5703125" style="3" customWidth="1"/>
    <col min="7183" max="7185" width="45.140625" style="3" customWidth="1"/>
    <col min="7186" max="7186" width="70.5703125" style="3" customWidth="1"/>
    <col min="7187" max="7189" width="40.5703125" style="3" customWidth="1"/>
    <col min="7190" max="7190" width="64.28515625" style="3" customWidth="1"/>
    <col min="7191" max="7194" width="46" style="3" customWidth="1"/>
    <col min="7195" max="7195" width="37.140625" style="3" customWidth="1"/>
    <col min="7196" max="7204" width="46" style="3" customWidth="1"/>
    <col min="7205" max="7205" width="38.140625" style="3" customWidth="1"/>
    <col min="7206" max="7206" width="35.140625" style="3" customWidth="1"/>
    <col min="7207" max="7207" width="46" style="3" customWidth="1"/>
    <col min="7208" max="7209" width="44.5703125" style="3" customWidth="1"/>
    <col min="7210" max="7210" width="45" style="3" customWidth="1"/>
    <col min="7211" max="7211" width="43.5703125" style="3" customWidth="1"/>
    <col min="7212" max="7212" width="46" style="3" customWidth="1"/>
    <col min="7213" max="7213" width="40.5703125" style="3" customWidth="1"/>
    <col min="7214" max="7214" width="54.5703125" style="3" customWidth="1"/>
    <col min="7215" max="7215" width="52.140625" style="3" customWidth="1"/>
    <col min="7216" max="7216" width="51.5703125" style="3" customWidth="1"/>
    <col min="7217" max="7217" width="50.5703125" style="3" customWidth="1"/>
    <col min="7218" max="7231" width="58" style="3" customWidth="1"/>
    <col min="7232" max="7232" width="56" style="3" customWidth="1"/>
    <col min="7233" max="7234" width="58" style="3" customWidth="1"/>
    <col min="7235" max="7235" width="54.5703125" style="3" customWidth="1"/>
    <col min="7236" max="7236" width="53.5703125" style="3" customWidth="1"/>
    <col min="7237" max="7237" width="47.7109375" style="3" customWidth="1"/>
    <col min="7238" max="7431" width="9.140625" style="3" customWidth="1"/>
    <col min="7432" max="7436" width="9.140625" style="3"/>
    <col min="7437" max="7437" width="9.140625" style="3" customWidth="1"/>
    <col min="7438" max="7438" width="30.5703125" style="3" customWidth="1"/>
    <col min="7439" max="7441" width="45.140625" style="3" customWidth="1"/>
    <col min="7442" max="7442" width="70.5703125" style="3" customWidth="1"/>
    <col min="7443" max="7445" width="40.5703125" style="3" customWidth="1"/>
    <col min="7446" max="7446" width="64.28515625" style="3" customWidth="1"/>
    <col min="7447" max="7450" width="46" style="3" customWidth="1"/>
    <col min="7451" max="7451" width="37.140625" style="3" customWidth="1"/>
    <col min="7452" max="7460" width="46" style="3" customWidth="1"/>
    <col min="7461" max="7461" width="38.140625" style="3" customWidth="1"/>
    <col min="7462" max="7462" width="35.140625" style="3" customWidth="1"/>
    <col min="7463" max="7463" width="46" style="3" customWidth="1"/>
    <col min="7464" max="7465" width="44.5703125" style="3" customWidth="1"/>
    <col min="7466" max="7466" width="45" style="3" customWidth="1"/>
    <col min="7467" max="7467" width="43.5703125" style="3" customWidth="1"/>
    <col min="7468" max="7468" width="46" style="3" customWidth="1"/>
    <col min="7469" max="7469" width="40.5703125" style="3" customWidth="1"/>
    <col min="7470" max="7470" width="54.5703125" style="3" customWidth="1"/>
    <col min="7471" max="7471" width="52.140625" style="3" customWidth="1"/>
    <col min="7472" max="7472" width="51.5703125" style="3" customWidth="1"/>
    <col min="7473" max="7473" width="50.5703125" style="3" customWidth="1"/>
    <col min="7474" max="7487" width="58" style="3" customWidth="1"/>
    <col min="7488" max="7488" width="56" style="3" customWidth="1"/>
    <col min="7489" max="7490" width="58" style="3" customWidth="1"/>
    <col min="7491" max="7491" width="54.5703125" style="3" customWidth="1"/>
    <col min="7492" max="7492" width="53.5703125" style="3" customWidth="1"/>
    <col min="7493" max="7493" width="47.7109375" style="3" customWidth="1"/>
    <col min="7494" max="7687" width="9.140625" style="3" customWidth="1"/>
    <col min="7688" max="7692" width="9.140625" style="3"/>
    <col min="7693" max="7693" width="9.140625" style="3" customWidth="1"/>
    <col min="7694" max="7694" width="30.5703125" style="3" customWidth="1"/>
    <col min="7695" max="7697" width="45.140625" style="3" customWidth="1"/>
    <col min="7698" max="7698" width="70.5703125" style="3" customWidth="1"/>
    <col min="7699" max="7701" width="40.5703125" style="3" customWidth="1"/>
    <col min="7702" max="7702" width="64.28515625" style="3" customWidth="1"/>
    <col min="7703" max="7706" width="46" style="3" customWidth="1"/>
    <col min="7707" max="7707" width="37.140625" style="3" customWidth="1"/>
    <col min="7708" max="7716" width="46" style="3" customWidth="1"/>
    <col min="7717" max="7717" width="38.140625" style="3" customWidth="1"/>
    <col min="7718" max="7718" width="35.140625" style="3" customWidth="1"/>
    <col min="7719" max="7719" width="46" style="3" customWidth="1"/>
    <col min="7720" max="7721" width="44.5703125" style="3" customWidth="1"/>
    <col min="7722" max="7722" width="45" style="3" customWidth="1"/>
    <col min="7723" max="7723" width="43.5703125" style="3" customWidth="1"/>
    <col min="7724" max="7724" width="46" style="3" customWidth="1"/>
    <col min="7725" max="7725" width="40.5703125" style="3" customWidth="1"/>
    <col min="7726" max="7726" width="54.5703125" style="3" customWidth="1"/>
    <col min="7727" max="7727" width="52.140625" style="3" customWidth="1"/>
    <col min="7728" max="7728" width="51.5703125" style="3" customWidth="1"/>
    <col min="7729" max="7729" width="50.5703125" style="3" customWidth="1"/>
    <col min="7730" max="7743" width="58" style="3" customWidth="1"/>
    <col min="7744" max="7744" width="56" style="3" customWidth="1"/>
    <col min="7745" max="7746" width="58" style="3" customWidth="1"/>
    <col min="7747" max="7747" width="54.5703125" style="3" customWidth="1"/>
    <col min="7748" max="7748" width="53.5703125" style="3" customWidth="1"/>
    <col min="7749" max="7749" width="47.7109375" style="3" customWidth="1"/>
    <col min="7750" max="7943" width="9.140625" style="3" customWidth="1"/>
    <col min="7944" max="7948" width="9.140625" style="3"/>
    <col min="7949" max="7949" width="9.140625" style="3" customWidth="1"/>
    <col min="7950" max="7950" width="30.5703125" style="3" customWidth="1"/>
    <col min="7951" max="7953" width="45.140625" style="3" customWidth="1"/>
    <col min="7954" max="7954" width="70.5703125" style="3" customWidth="1"/>
    <col min="7955" max="7957" width="40.5703125" style="3" customWidth="1"/>
    <col min="7958" max="7958" width="64.28515625" style="3" customWidth="1"/>
    <col min="7959" max="7962" width="46" style="3" customWidth="1"/>
    <col min="7963" max="7963" width="37.140625" style="3" customWidth="1"/>
    <col min="7964" max="7972" width="46" style="3" customWidth="1"/>
    <col min="7973" max="7973" width="38.140625" style="3" customWidth="1"/>
    <col min="7974" max="7974" width="35.140625" style="3" customWidth="1"/>
    <col min="7975" max="7975" width="46" style="3" customWidth="1"/>
    <col min="7976" max="7977" width="44.5703125" style="3" customWidth="1"/>
    <col min="7978" max="7978" width="45" style="3" customWidth="1"/>
    <col min="7979" max="7979" width="43.5703125" style="3" customWidth="1"/>
    <col min="7980" max="7980" width="46" style="3" customWidth="1"/>
    <col min="7981" max="7981" width="40.5703125" style="3" customWidth="1"/>
    <col min="7982" max="7982" width="54.5703125" style="3" customWidth="1"/>
    <col min="7983" max="7983" width="52.140625" style="3" customWidth="1"/>
    <col min="7984" max="7984" width="51.5703125" style="3" customWidth="1"/>
    <col min="7985" max="7985" width="50.5703125" style="3" customWidth="1"/>
    <col min="7986" max="7999" width="58" style="3" customWidth="1"/>
    <col min="8000" max="8000" width="56" style="3" customWidth="1"/>
    <col min="8001" max="8002" width="58" style="3" customWidth="1"/>
    <col min="8003" max="8003" width="54.5703125" style="3" customWidth="1"/>
    <col min="8004" max="8004" width="53.5703125" style="3" customWidth="1"/>
    <col min="8005" max="8005" width="47.7109375" style="3" customWidth="1"/>
    <col min="8006" max="8199" width="9.140625" style="3" customWidth="1"/>
    <col min="8200" max="8204" width="9.140625" style="3"/>
    <col min="8205" max="8205" width="9.140625" style="3" customWidth="1"/>
    <col min="8206" max="8206" width="30.5703125" style="3" customWidth="1"/>
    <col min="8207" max="8209" width="45.140625" style="3" customWidth="1"/>
    <col min="8210" max="8210" width="70.5703125" style="3" customWidth="1"/>
    <col min="8211" max="8213" width="40.5703125" style="3" customWidth="1"/>
    <col min="8214" max="8214" width="64.28515625" style="3" customWidth="1"/>
    <col min="8215" max="8218" width="46" style="3" customWidth="1"/>
    <col min="8219" max="8219" width="37.140625" style="3" customWidth="1"/>
    <col min="8220" max="8228" width="46" style="3" customWidth="1"/>
    <col min="8229" max="8229" width="38.140625" style="3" customWidth="1"/>
    <col min="8230" max="8230" width="35.140625" style="3" customWidth="1"/>
    <col min="8231" max="8231" width="46" style="3" customWidth="1"/>
    <col min="8232" max="8233" width="44.5703125" style="3" customWidth="1"/>
    <col min="8234" max="8234" width="45" style="3" customWidth="1"/>
    <col min="8235" max="8235" width="43.5703125" style="3" customWidth="1"/>
    <col min="8236" max="8236" width="46" style="3" customWidth="1"/>
    <col min="8237" max="8237" width="40.5703125" style="3" customWidth="1"/>
    <col min="8238" max="8238" width="54.5703125" style="3" customWidth="1"/>
    <col min="8239" max="8239" width="52.140625" style="3" customWidth="1"/>
    <col min="8240" max="8240" width="51.5703125" style="3" customWidth="1"/>
    <col min="8241" max="8241" width="50.5703125" style="3" customWidth="1"/>
    <col min="8242" max="8255" width="58" style="3" customWidth="1"/>
    <col min="8256" max="8256" width="56" style="3" customWidth="1"/>
    <col min="8257" max="8258" width="58" style="3" customWidth="1"/>
    <col min="8259" max="8259" width="54.5703125" style="3" customWidth="1"/>
    <col min="8260" max="8260" width="53.5703125" style="3" customWidth="1"/>
    <col min="8261" max="8261" width="47.7109375" style="3" customWidth="1"/>
    <col min="8262" max="8455" width="9.140625" style="3" customWidth="1"/>
    <col min="8456" max="8460" width="9.140625" style="3"/>
    <col min="8461" max="8461" width="9.140625" style="3" customWidth="1"/>
    <col min="8462" max="8462" width="30.5703125" style="3" customWidth="1"/>
    <col min="8463" max="8465" width="45.140625" style="3" customWidth="1"/>
    <col min="8466" max="8466" width="70.5703125" style="3" customWidth="1"/>
    <col min="8467" max="8469" width="40.5703125" style="3" customWidth="1"/>
    <col min="8470" max="8470" width="64.28515625" style="3" customWidth="1"/>
    <col min="8471" max="8474" width="46" style="3" customWidth="1"/>
    <col min="8475" max="8475" width="37.140625" style="3" customWidth="1"/>
    <col min="8476" max="8484" width="46" style="3" customWidth="1"/>
    <col min="8485" max="8485" width="38.140625" style="3" customWidth="1"/>
    <col min="8486" max="8486" width="35.140625" style="3" customWidth="1"/>
    <col min="8487" max="8487" width="46" style="3" customWidth="1"/>
    <col min="8488" max="8489" width="44.5703125" style="3" customWidth="1"/>
    <col min="8490" max="8490" width="45" style="3" customWidth="1"/>
    <col min="8491" max="8491" width="43.5703125" style="3" customWidth="1"/>
    <col min="8492" max="8492" width="46" style="3" customWidth="1"/>
    <col min="8493" max="8493" width="40.5703125" style="3" customWidth="1"/>
    <col min="8494" max="8494" width="54.5703125" style="3" customWidth="1"/>
    <col min="8495" max="8495" width="52.140625" style="3" customWidth="1"/>
    <col min="8496" max="8496" width="51.5703125" style="3" customWidth="1"/>
    <col min="8497" max="8497" width="50.5703125" style="3" customWidth="1"/>
    <col min="8498" max="8511" width="58" style="3" customWidth="1"/>
    <col min="8512" max="8512" width="56" style="3" customWidth="1"/>
    <col min="8513" max="8514" width="58" style="3" customWidth="1"/>
    <col min="8515" max="8515" width="54.5703125" style="3" customWidth="1"/>
    <col min="8516" max="8516" width="53.5703125" style="3" customWidth="1"/>
    <col min="8517" max="8517" width="47.7109375" style="3" customWidth="1"/>
    <col min="8518" max="8711" width="9.140625" style="3" customWidth="1"/>
    <col min="8712" max="8716" width="9.140625" style="3"/>
    <col min="8717" max="8717" width="9.140625" style="3" customWidth="1"/>
    <col min="8718" max="8718" width="30.5703125" style="3" customWidth="1"/>
    <col min="8719" max="8721" width="45.140625" style="3" customWidth="1"/>
    <col min="8722" max="8722" width="70.5703125" style="3" customWidth="1"/>
    <col min="8723" max="8725" width="40.5703125" style="3" customWidth="1"/>
    <col min="8726" max="8726" width="64.28515625" style="3" customWidth="1"/>
    <col min="8727" max="8730" width="46" style="3" customWidth="1"/>
    <col min="8731" max="8731" width="37.140625" style="3" customWidth="1"/>
    <col min="8732" max="8740" width="46" style="3" customWidth="1"/>
    <col min="8741" max="8741" width="38.140625" style="3" customWidth="1"/>
    <col min="8742" max="8742" width="35.140625" style="3" customWidth="1"/>
    <col min="8743" max="8743" width="46" style="3" customWidth="1"/>
    <col min="8744" max="8745" width="44.5703125" style="3" customWidth="1"/>
    <col min="8746" max="8746" width="45" style="3" customWidth="1"/>
    <col min="8747" max="8747" width="43.5703125" style="3" customWidth="1"/>
    <col min="8748" max="8748" width="46" style="3" customWidth="1"/>
    <col min="8749" max="8749" width="40.5703125" style="3" customWidth="1"/>
    <col min="8750" max="8750" width="54.5703125" style="3" customWidth="1"/>
    <col min="8751" max="8751" width="52.140625" style="3" customWidth="1"/>
    <col min="8752" max="8752" width="51.5703125" style="3" customWidth="1"/>
    <col min="8753" max="8753" width="50.5703125" style="3" customWidth="1"/>
    <col min="8754" max="8767" width="58" style="3" customWidth="1"/>
    <col min="8768" max="8768" width="56" style="3" customWidth="1"/>
    <col min="8769" max="8770" width="58" style="3" customWidth="1"/>
    <col min="8771" max="8771" width="54.5703125" style="3" customWidth="1"/>
    <col min="8772" max="8772" width="53.5703125" style="3" customWidth="1"/>
    <col min="8773" max="8773" width="47.7109375" style="3" customWidth="1"/>
    <col min="8774" max="8967" width="9.140625" style="3" customWidth="1"/>
    <col min="8968" max="8972" width="9.140625" style="3"/>
    <col min="8973" max="8973" width="9.140625" style="3" customWidth="1"/>
    <col min="8974" max="8974" width="30.5703125" style="3" customWidth="1"/>
    <col min="8975" max="8977" width="45.140625" style="3" customWidth="1"/>
    <col min="8978" max="8978" width="70.5703125" style="3" customWidth="1"/>
    <col min="8979" max="8981" width="40.5703125" style="3" customWidth="1"/>
    <col min="8982" max="8982" width="64.28515625" style="3" customWidth="1"/>
    <col min="8983" max="8986" width="46" style="3" customWidth="1"/>
    <col min="8987" max="8987" width="37.140625" style="3" customWidth="1"/>
    <col min="8988" max="8996" width="46" style="3" customWidth="1"/>
    <col min="8997" max="8997" width="38.140625" style="3" customWidth="1"/>
    <col min="8998" max="8998" width="35.140625" style="3" customWidth="1"/>
    <col min="8999" max="8999" width="46" style="3" customWidth="1"/>
    <col min="9000" max="9001" width="44.5703125" style="3" customWidth="1"/>
    <col min="9002" max="9002" width="45" style="3" customWidth="1"/>
    <col min="9003" max="9003" width="43.5703125" style="3" customWidth="1"/>
    <col min="9004" max="9004" width="46" style="3" customWidth="1"/>
    <col min="9005" max="9005" width="40.5703125" style="3" customWidth="1"/>
    <col min="9006" max="9006" width="54.5703125" style="3" customWidth="1"/>
    <col min="9007" max="9007" width="52.140625" style="3" customWidth="1"/>
    <col min="9008" max="9008" width="51.5703125" style="3" customWidth="1"/>
    <col min="9009" max="9009" width="50.5703125" style="3" customWidth="1"/>
    <col min="9010" max="9023" width="58" style="3" customWidth="1"/>
    <col min="9024" max="9024" width="56" style="3" customWidth="1"/>
    <col min="9025" max="9026" width="58" style="3" customWidth="1"/>
    <col min="9027" max="9027" width="54.5703125" style="3" customWidth="1"/>
    <col min="9028" max="9028" width="53.5703125" style="3" customWidth="1"/>
    <col min="9029" max="9029" width="47.7109375" style="3" customWidth="1"/>
    <col min="9030" max="9223" width="9.140625" style="3" customWidth="1"/>
    <col min="9224" max="9228" width="9.140625" style="3"/>
    <col min="9229" max="9229" width="9.140625" style="3" customWidth="1"/>
    <col min="9230" max="9230" width="30.5703125" style="3" customWidth="1"/>
    <col min="9231" max="9233" width="45.140625" style="3" customWidth="1"/>
    <col min="9234" max="9234" width="70.5703125" style="3" customWidth="1"/>
    <col min="9235" max="9237" width="40.5703125" style="3" customWidth="1"/>
    <col min="9238" max="9238" width="64.28515625" style="3" customWidth="1"/>
    <col min="9239" max="9242" width="46" style="3" customWidth="1"/>
    <col min="9243" max="9243" width="37.140625" style="3" customWidth="1"/>
    <col min="9244" max="9252" width="46" style="3" customWidth="1"/>
    <col min="9253" max="9253" width="38.140625" style="3" customWidth="1"/>
    <col min="9254" max="9254" width="35.140625" style="3" customWidth="1"/>
    <col min="9255" max="9255" width="46" style="3" customWidth="1"/>
    <col min="9256" max="9257" width="44.5703125" style="3" customWidth="1"/>
    <col min="9258" max="9258" width="45" style="3" customWidth="1"/>
    <col min="9259" max="9259" width="43.5703125" style="3" customWidth="1"/>
    <col min="9260" max="9260" width="46" style="3" customWidth="1"/>
    <col min="9261" max="9261" width="40.5703125" style="3" customWidth="1"/>
    <col min="9262" max="9262" width="54.5703125" style="3" customWidth="1"/>
    <col min="9263" max="9263" width="52.140625" style="3" customWidth="1"/>
    <col min="9264" max="9264" width="51.5703125" style="3" customWidth="1"/>
    <col min="9265" max="9265" width="50.5703125" style="3" customWidth="1"/>
    <col min="9266" max="9279" width="58" style="3" customWidth="1"/>
    <col min="9280" max="9280" width="56" style="3" customWidth="1"/>
    <col min="9281" max="9282" width="58" style="3" customWidth="1"/>
    <col min="9283" max="9283" width="54.5703125" style="3" customWidth="1"/>
    <col min="9284" max="9284" width="53.5703125" style="3" customWidth="1"/>
    <col min="9285" max="9285" width="47.7109375" style="3" customWidth="1"/>
    <col min="9286" max="9479" width="9.140625" style="3" customWidth="1"/>
    <col min="9480" max="9484" width="9.140625" style="3"/>
    <col min="9485" max="9485" width="9.140625" style="3" customWidth="1"/>
    <col min="9486" max="9486" width="30.5703125" style="3" customWidth="1"/>
    <col min="9487" max="9489" width="45.140625" style="3" customWidth="1"/>
    <col min="9490" max="9490" width="70.5703125" style="3" customWidth="1"/>
    <col min="9491" max="9493" width="40.5703125" style="3" customWidth="1"/>
    <col min="9494" max="9494" width="64.28515625" style="3" customWidth="1"/>
    <col min="9495" max="9498" width="46" style="3" customWidth="1"/>
    <col min="9499" max="9499" width="37.140625" style="3" customWidth="1"/>
    <col min="9500" max="9508" width="46" style="3" customWidth="1"/>
    <col min="9509" max="9509" width="38.140625" style="3" customWidth="1"/>
    <col min="9510" max="9510" width="35.140625" style="3" customWidth="1"/>
    <col min="9511" max="9511" width="46" style="3" customWidth="1"/>
    <col min="9512" max="9513" width="44.5703125" style="3" customWidth="1"/>
    <col min="9514" max="9514" width="45" style="3" customWidth="1"/>
    <col min="9515" max="9515" width="43.5703125" style="3" customWidth="1"/>
    <col min="9516" max="9516" width="46" style="3" customWidth="1"/>
    <col min="9517" max="9517" width="40.5703125" style="3" customWidth="1"/>
    <col min="9518" max="9518" width="54.5703125" style="3" customWidth="1"/>
    <col min="9519" max="9519" width="52.140625" style="3" customWidth="1"/>
    <col min="9520" max="9520" width="51.5703125" style="3" customWidth="1"/>
    <col min="9521" max="9521" width="50.5703125" style="3" customWidth="1"/>
    <col min="9522" max="9535" width="58" style="3" customWidth="1"/>
    <col min="9536" max="9536" width="56" style="3" customWidth="1"/>
    <col min="9537" max="9538" width="58" style="3" customWidth="1"/>
    <col min="9539" max="9539" width="54.5703125" style="3" customWidth="1"/>
    <col min="9540" max="9540" width="53.5703125" style="3" customWidth="1"/>
    <col min="9541" max="9541" width="47.7109375" style="3" customWidth="1"/>
    <col min="9542" max="9735" width="9.140625" style="3" customWidth="1"/>
    <col min="9736" max="9740" width="9.140625" style="3"/>
    <col min="9741" max="9741" width="9.140625" style="3" customWidth="1"/>
    <col min="9742" max="9742" width="30.5703125" style="3" customWidth="1"/>
    <col min="9743" max="9745" width="45.140625" style="3" customWidth="1"/>
    <col min="9746" max="9746" width="70.5703125" style="3" customWidth="1"/>
    <col min="9747" max="9749" width="40.5703125" style="3" customWidth="1"/>
    <col min="9750" max="9750" width="64.28515625" style="3" customWidth="1"/>
    <col min="9751" max="9754" width="46" style="3" customWidth="1"/>
    <col min="9755" max="9755" width="37.140625" style="3" customWidth="1"/>
    <col min="9756" max="9764" width="46" style="3" customWidth="1"/>
    <col min="9765" max="9765" width="38.140625" style="3" customWidth="1"/>
    <col min="9766" max="9766" width="35.140625" style="3" customWidth="1"/>
    <col min="9767" max="9767" width="46" style="3" customWidth="1"/>
    <col min="9768" max="9769" width="44.5703125" style="3" customWidth="1"/>
    <col min="9770" max="9770" width="45" style="3" customWidth="1"/>
    <col min="9771" max="9771" width="43.5703125" style="3" customWidth="1"/>
    <col min="9772" max="9772" width="46" style="3" customWidth="1"/>
    <col min="9773" max="9773" width="40.5703125" style="3" customWidth="1"/>
    <col min="9774" max="9774" width="54.5703125" style="3" customWidth="1"/>
    <col min="9775" max="9775" width="52.140625" style="3" customWidth="1"/>
    <col min="9776" max="9776" width="51.5703125" style="3" customWidth="1"/>
    <col min="9777" max="9777" width="50.5703125" style="3" customWidth="1"/>
    <col min="9778" max="9791" width="58" style="3" customWidth="1"/>
    <col min="9792" max="9792" width="56" style="3" customWidth="1"/>
    <col min="9793" max="9794" width="58" style="3" customWidth="1"/>
    <col min="9795" max="9795" width="54.5703125" style="3" customWidth="1"/>
    <col min="9796" max="9796" width="53.5703125" style="3" customWidth="1"/>
    <col min="9797" max="9797" width="47.7109375" style="3" customWidth="1"/>
    <col min="9798" max="9991" width="9.140625" style="3" customWidth="1"/>
    <col min="9992" max="9996" width="9.140625" style="3"/>
    <col min="9997" max="9997" width="9.140625" style="3" customWidth="1"/>
    <col min="9998" max="9998" width="30.5703125" style="3" customWidth="1"/>
    <col min="9999" max="10001" width="45.140625" style="3" customWidth="1"/>
    <col min="10002" max="10002" width="70.5703125" style="3" customWidth="1"/>
    <col min="10003" max="10005" width="40.5703125" style="3" customWidth="1"/>
    <col min="10006" max="10006" width="64.28515625" style="3" customWidth="1"/>
    <col min="10007" max="10010" width="46" style="3" customWidth="1"/>
    <col min="10011" max="10011" width="37.140625" style="3" customWidth="1"/>
    <col min="10012" max="10020" width="46" style="3" customWidth="1"/>
    <col min="10021" max="10021" width="38.140625" style="3" customWidth="1"/>
    <col min="10022" max="10022" width="35.140625" style="3" customWidth="1"/>
    <col min="10023" max="10023" width="46" style="3" customWidth="1"/>
    <col min="10024" max="10025" width="44.5703125" style="3" customWidth="1"/>
    <col min="10026" max="10026" width="45" style="3" customWidth="1"/>
    <col min="10027" max="10027" width="43.5703125" style="3" customWidth="1"/>
    <col min="10028" max="10028" width="46" style="3" customWidth="1"/>
    <col min="10029" max="10029" width="40.5703125" style="3" customWidth="1"/>
    <col min="10030" max="10030" width="54.5703125" style="3" customWidth="1"/>
    <col min="10031" max="10031" width="52.140625" style="3" customWidth="1"/>
    <col min="10032" max="10032" width="51.5703125" style="3" customWidth="1"/>
    <col min="10033" max="10033" width="50.5703125" style="3" customWidth="1"/>
    <col min="10034" max="10047" width="58" style="3" customWidth="1"/>
    <col min="10048" max="10048" width="56" style="3" customWidth="1"/>
    <col min="10049" max="10050" width="58" style="3" customWidth="1"/>
    <col min="10051" max="10051" width="54.5703125" style="3" customWidth="1"/>
    <col min="10052" max="10052" width="53.5703125" style="3" customWidth="1"/>
    <col min="10053" max="10053" width="47.7109375" style="3" customWidth="1"/>
    <col min="10054" max="10247" width="9.140625" style="3" customWidth="1"/>
    <col min="10248" max="10252" width="9.140625" style="3"/>
    <col min="10253" max="10253" width="9.140625" style="3" customWidth="1"/>
    <col min="10254" max="10254" width="30.5703125" style="3" customWidth="1"/>
    <col min="10255" max="10257" width="45.140625" style="3" customWidth="1"/>
    <col min="10258" max="10258" width="70.5703125" style="3" customWidth="1"/>
    <col min="10259" max="10261" width="40.5703125" style="3" customWidth="1"/>
    <col min="10262" max="10262" width="64.28515625" style="3" customWidth="1"/>
    <col min="10263" max="10266" width="46" style="3" customWidth="1"/>
    <col min="10267" max="10267" width="37.140625" style="3" customWidth="1"/>
    <col min="10268" max="10276" width="46" style="3" customWidth="1"/>
    <col min="10277" max="10277" width="38.140625" style="3" customWidth="1"/>
    <col min="10278" max="10278" width="35.140625" style="3" customWidth="1"/>
    <col min="10279" max="10279" width="46" style="3" customWidth="1"/>
    <col min="10280" max="10281" width="44.5703125" style="3" customWidth="1"/>
    <col min="10282" max="10282" width="45" style="3" customWidth="1"/>
    <col min="10283" max="10283" width="43.5703125" style="3" customWidth="1"/>
    <col min="10284" max="10284" width="46" style="3" customWidth="1"/>
    <col min="10285" max="10285" width="40.5703125" style="3" customWidth="1"/>
    <col min="10286" max="10286" width="54.5703125" style="3" customWidth="1"/>
    <col min="10287" max="10287" width="52.140625" style="3" customWidth="1"/>
    <col min="10288" max="10288" width="51.5703125" style="3" customWidth="1"/>
    <col min="10289" max="10289" width="50.5703125" style="3" customWidth="1"/>
    <col min="10290" max="10303" width="58" style="3" customWidth="1"/>
    <col min="10304" max="10304" width="56" style="3" customWidth="1"/>
    <col min="10305" max="10306" width="58" style="3" customWidth="1"/>
    <col min="10307" max="10307" width="54.5703125" style="3" customWidth="1"/>
    <col min="10308" max="10308" width="53.5703125" style="3" customWidth="1"/>
    <col min="10309" max="10309" width="47.7109375" style="3" customWidth="1"/>
    <col min="10310" max="10503" width="9.140625" style="3" customWidth="1"/>
    <col min="10504" max="10508" width="9.140625" style="3"/>
    <col min="10509" max="10509" width="9.140625" style="3" customWidth="1"/>
    <col min="10510" max="10510" width="30.5703125" style="3" customWidth="1"/>
    <col min="10511" max="10513" width="45.140625" style="3" customWidth="1"/>
    <col min="10514" max="10514" width="70.5703125" style="3" customWidth="1"/>
    <col min="10515" max="10517" width="40.5703125" style="3" customWidth="1"/>
    <col min="10518" max="10518" width="64.28515625" style="3" customWidth="1"/>
    <col min="10519" max="10522" width="46" style="3" customWidth="1"/>
    <col min="10523" max="10523" width="37.140625" style="3" customWidth="1"/>
    <col min="10524" max="10532" width="46" style="3" customWidth="1"/>
    <col min="10533" max="10533" width="38.140625" style="3" customWidth="1"/>
    <col min="10534" max="10534" width="35.140625" style="3" customWidth="1"/>
    <col min="10535" max="10535" width="46" style="3" customWidth="1"/>
    <col min="10536" max="10537" width="44.5703125" style="3" customWidth="1"/>
    <col min="10538" max="10538" width="45" style="3" customWidth="1"/>
    <col min="10539" max="10539" width="43.5703125" style="3" customWidth="1"/>
    <col min="10540" max="10540" width="46" style="3" customWidth="1"/>
    <col min="10541" max="10541" width="40.5703125" style="3" customWidth="1"/>
    <col min="10542" max="10542" width="54.5703125" style="3" customWidth="1"/>
    <col min="10543" max="10543" width="52.140625" style="3" customWidth="1"/>
    <col min="10544" max="10544" width="51.5703125" style="3" customWidth="1"/>
    <col min="10545" max="10545" width="50.5703125" style="3" customWidth="1"/>
    <col min="10546" max="10559" width="58" style="3" customWidth="1"/>
    <col min="10560" max="10560" width="56" style="3" customWidth="1"/>
    <col min="10561" max="10562" width="58" style="3" customWidth="1"/>
    <col min="10563" max="10563" width="54.5703125" style="3" customWidth="1"/>
    <col min="10564" max="10564" width="53.5703125" style="3" customWidth="1"/>
    <col min="10565" max="10565" width="47.7109375" style="3" customWidth="1"/>
    <col min="10566" max="10759" width="9.140625" style="3" customWidth="1"/>
    <col min="10760" max="10764" width="9.140625" style="3"/>
    <col min="10765" max="10765" width="9.140625" style="3" customWidth="1"/>
    <col min="10766" max="10766" width="30.5703125" style="3" customWidth="1"/>
    <col min="10767" max="10769" width="45.140625" style="3" customWidth="1"/>
    <col min="10770" max="10770" width="70.5703125" style="3" customWidth="1"/>
    <col min="10771" max="10773" width="40.5703125" style="3" customWidth="1"/>
    <col min="10774" max="10774" width="64.28515625" style="3" customWidth="1"/>
    <col min="10775" max="10778" width="46" style="3" customWidth="1"/>
    <col min="10779" max="10779" width="37.140625" style="3" customWidth="1"/>
    <col min="10780" max="10788" width="46" style="3" customWidth="1"/>
    <col min="10789" max="10789" width="38.140625" style="3" customWidth="1"/>
    <col min="10790" max="10790" width="35.140625" style="3" customWidth="1"/>
    <col min="10791" max="10791" width="46" style="3" customWidth="1"/>
    <col min="10792" max="10793" width="44.5703125" style="3" customWidth="1"/>
    <col min="10794" max="10794" width="45" style="3" customWidth="1"/>
    <col min="10795" max="10795" width="43.5703125" style="3" customWidth="1"/>
    <col min="10796" max="10796" width="46" style="3" customWidth="1"/>
    <col min="10797" max="10797" width="40.5703125" style="3" customWidth="1"/>
    <col min="10798" max="10798" width="54.5703125" style="3" customWidth="1"/>
    <col min="10799" max="10799" width="52.140625" style="3" customWidth="1"/>
    <col min="10800" max="10800" width="51.5703125" style="3" customWidth="1"/>
    <col min="10801" max="10801" width="50.5703125" style="3" customWidth="1"/>
    <col min="10802" max="10815" width="58" style="3" customWidth="1"/>
    <col min="10816" max="10816" width="56" style="3" customWidth="1"/>
    <col min="10817" max="10818" width="58" style="3" customWidth="1"/>
    <col min="10819" max="10819" width="54.5703125" style="3" customWidth="1"/>
    <col min="10820" max="10820" width="53.5703125" style="3" customWidth="1"/>
    <col min="10821" max="10821" width="47.7109375" style="3" customWidth="1"/>
    <col min="10822" max="11015" width="9.140625" style="3" customWidth="1"/>
    <col min="11016" max="11020" width="9.140625" style="3"/>
    <col min="11021" max="11021" width="9.140625" style="3" customWidth="1"/>
    <col min="11022" max="11022" width="30.5703125" style="3" customWidth="1"/>
    <col min="11023" max="11025" width="45.140625" style="3" customWidth="1"/>
    <col min="11026" max="11026" width="70.5703125" style="3" customWidth="1"/>
    <col min="11027" max="11029" width="40.5703125" style="3" customWidth="1"/>
    <col min="11030" max="11030" width="64.28515625" style="3" customWidth="1"/>
    <col min="11031" max="11034" width="46" style="3" customWidth="1"/>
    <col min="11035" max="11035" width="37.140625" style="3" customWidth="1"/>
    <col min="11036" max="11044" width="46" style="3" customWidth="1"/>
    <col min="11045" max="11045" width="38.140625" style="3" customWidth="1"/>
    <col min="11046" max="11046" width="35.140625" style="3" customWidth="1"/>
    <col min="11047" max="11047" width="46" style="3" customWidth="1"/>
    <col min="11048" max="11049" width="44.5703125" style="3" customWidth="1"/>
    <col min="11050" max="11050" width="45" style="3" customWidth="1"/>
    <col min="11051" max="11051" width="43.5703125" style="3" customWidth="1"/>
    <col min="11052" max="11052" width="46" style="3" customWidth="1"/>
    <col min="11053" max="11053" width="40.5703125" style="3" customWidth="1"/>
    <col min="11054" max="11054" width="54.5703125" style="3" customWidth="1"/>
    <col min="11055" max="11055" width="52.140625" style="3" customWidth="1"/>
    <col min="11056" max="11056" width="51.5703125" style="3" customWidth="1"/>
    <col min="11057" max="11057" width="50.5703125" style="3" customWidth="1"/>
    <col min="11058" max="11071" width="58" style="3" customWidth="1"/>
    <col min="11072" max="11072" width="56" style="3" customWidth="1"/>
    <col min="11073" max="11074" width="58" style="3" customWidth="1"/>
    <col min="11075" max="11075" width="54.5703125" style="3" customWidth="1"/>
    <col min="11076" max="11076" width="53.5703125" style="3" customWidth="1"/>
    <col min="11077" max="11077" width="47.7109375" style="3" customWidth="1"/>
    <col min="11078" max="11271" width="9.140625" style="3" customWidth="1"/>
    <col min="11272" max="11276" width="9.140625" style="3"/>
    <col min="11277" max="11277" width="9.140625" style="3" customWidth="1"/>
    <col min="11278" max="11278" width="30.5703125" style="3" customWidth="1"/>
    <col min="11279" max="11281" width="45.140625" style="3" customWidth="1"/>
    <col min="11282" max="11282" width="70.5703125" style="3" customWidth="1"/>
    <col min="11283" max="11285" width="40.5703125" style="3" customWidth="1"/>
    <col min="11286" max="11286" width="64.28515625" style="3" customWidth="1"/>
    <col min="11287" max="11290" width="46" style="3" customWidth="1"/>
    <col min="11291" max="11291" width="37.140625" style="3" customWidth="1"/>
    <col min="11292" max="11300" width="46" style="3" customWidth="1"/>
    <col min="11301" max="11301" width="38.140625" style="3" customWidth="1"/>
    <col min="11302" max="11302" width="35.140625" style="3" customWidth="1"/>
    <col min="11303" max="11303" width="46" style="3" customWidth="1"/>
    <col min="11304" max="11305" width="44.5703125" style="3" customWidth="1"/>
    <col min="11306" max="11306" width="45" style="3" customWidth="1"/>
    <col min="11307" max="11307" width="43.5703125" style="3" customWidth="1"/>
    <col min="11308" max="11308" width="46" style="3" customWidth="1"/>
    <col min="11309" max="11309" width="40.5703125" style="3" customWidth="1"/>
    <col min="11310" max="11310" width="54.5703125" style="3" customWidth="1"/>
    <col min="11311" max="11311" width="52.140625" style="3" customWidth="1"/>
    <col min="11312" max="11312" width="51.5703125" style="3" customWidth="1"/>
    <col min="11313" max="11313" width="50.5703125" style="3" customWidth="1"/>
    <col min="11314" max="11327" width="58" style="3" customWidth="1"/>
    <col min="11328" max="11328" width="56" style="3" customWidth="1"/>
    <col min="11329" max="11330" width="58" style="3" customWidth="1"/>
    <col min="11331" max="11331" width="54.5703125" style="3" customWidth="1"/>
    <col min="11332" max="11332" width="53.5703125" style="3" customWidth="1"/>
    <col min="11333" max="11333" width="47.7109375" style="3" customWidth="1"/>
    <col min="11334" max="11527" width="9.140625" style="3" customWidth="1"/>
    <col min="11528" max="11532" width="9.140625" style="3"/>
    <col min="11533" max="11533" width="9.140625" style="3" customWidth="1"/>
    <col min="11534" max="11534" width="30.5703125" style="3" customWidth="1"/>
    <col min="11535" max="11537" width="45.140625" style="3" customWidth="1"/>
    <col min="11538" max="11538" width="70.5703125" style="3" customWidth="1"/>
    <col min="11539" max="11541" width="40.5703125" style="3" customWidth="1"/>
    <col min="11542" max="11542" width="64.28515625" style="3" customWidth="1"/>
    <col min="11543" max="11546" width="46" style="3" customWidth="1"/>
    <col min="11547" max="11547" width="37.140625" style="3" customWidth="1"/>
    <col min="11548" max="11556" width="46" style="3" customWidth="1"/>
    <col min="11557" max="11557" width="38.140625" style="3" customWidth="1"/>
    <col min="11558" max="11558" width="35.140625" style="3" customWidth="1"/>
    <col min="11559" max="11559" width="46" style="3" customWidth="1"/>
    <col min="11560" max="11561" width="44.5703125" style="3" customWidth="1"/>
    <col min="11562" max="11562" width="45" style="3" customWidth="1"/>
    <col min="11563" max="11563" width="43.5703125" style="3" customWidth="1"/>
    <col min="11564" max="11564" width="46" style="3" customWidth="1"/>
    <col min="11565" max="11565" width="40.5703125" style="3" customWidth="1"/>
    <col min="11566" max="11566" width="54.5703125" style="3" customWidth="1"/>
    <col min="11567" max="11567" width="52.140625" style="3" customWidth="1"/>
    <col min="11568" max="11568" width="51.5703125" style="3" customWidth="1"/>
    <col min="11569" max="11569" width="50.5703125" style="3" customWidth="1"/>
    <col min="11570" max="11583" width="58" style="3" customWidth="1"/>
    <col min="11584" max="11584" width="56" style="3" customWidth="1"/>
    <col min="11585" max="11586" width="58" style="3" customWidth="1"/>
    <col min="11587" max="11587" width="54.5703125" style="3" customWidth="1"/>
    <col min="11588" max="11588" width="53.5703125" style="3" customWidth="1"/>
    <col min="11589" max="11589" width="47.7109375" style="3" customWidth="1"/>
    <col min="11590" max="11783" width="9.140625" style="3" customWidth="1"/>
    <col min="11784" max="11788" width="9.140625" style="3"/>
    <col min="11789" max="11789" width="9.140625" style="3" customWidth="1"/>
    <col min="11790" max="11790" width="30.5703125" style="3" customWidth="1"/>
    <col min="11791" max="11793" width="45.140625" style="3" customWidth="1"/>
    <col min="11794" max="11794" width="70.5703125" style="3" customWidth="1"/>
    <col min="11795" max="11797" width="40.5703125" style="3" customWidth="1"/>
    <col min="11798" max="11798" width="64.28515625" style="3" customWidth="1"/>
    <col min="11799" max="11802" width="46" style="3" customWidth="1"/>
    <col min="11803" max="11803" width="37.140625" style="3" customWidth="1"/>
    <col min="11804" max="11812" width="46" style="3" customWidth="1"/>
    <col min="11813" max="11813" width="38.140625" style="3" customWidth="1"/>
    <col min="11814" max="11814" width="35.140625" style="3" customWidth="1"/>
    <col min="11815" max="11815" width="46" style="3" customWidth="1"/>
    <col min="11816" max="11817" width="44.5703125" style="3" customWidth="1"/>
    <col min="11818" max="11818" width="45" style="3" customWidth="1"/>
    <col min="11819" max="11819" width="43.5703125" style="3" customWidth="1"/>
    <col min="11820" max="11820" width="46" style="3" customWidth="1"/>
    <col min="11821" max="11821" width="40.5703125" style="3" customWidth="1"/>
    <col min="11822" max="11822" width="54.5703125" style="3" customWidth="1"/>
    <col min="11823" max="11823" width="52.140625" style="3" customWidth="1"/>
    <col min="11824" max="11824" width="51.5703125" style="3" customWidth="1"/>
    <col min="11825" max="11825" width="50.5703125" style="3" customWidth="1"/>
    <col min="11826" max="11839" width="58" style="3" customWidth="1"/>
    <col min="11840" max="11840" width="56" style="3" customWidth="1"/>
    <col min="11841" max="11842" width="58" style="3" customWidth="1"/>
    <col min="11843" max="11843" width="54.5703125" style="3" customWidth="1"/>
    <col min="11844" max="11844" width="53.5703125" style="3" customWidth="1"/>
    <col min="11845" max="11845" width="47.7109375" style="3" customWidth="1"/>
    <col min="11846" max="12039" width="9.140625" style="3" customWidth="1"/>
    <col min="12040" max="12044" width="9.140625" style="3"/>
    <col min="12045" max="12045" width="9.140625" style="3" customWidth="1"/>
    <col min="12046" max="12046" width="30.5703125" style="3" customWidth="1"/>
    <col min="12047" max="12049" width="45.140625" style="3" customWidth="1"/>
    <col min="12050" max="12050" width="70.5703125" style="3" customWidth="1"/>
    <col min="12051" max="12053" width="40.5703125" style="3" customWidth="1"/>
    <col min="12054" max="12054" width="64.28515625" style="3" customWidth="1"/>
    <col min="12055" max="12058" width="46" style="3" customWidth="1"/>
    <col min="12059" max="12059" width="37.140625" style="3" customWidth="1"/>
    <col min="12060" max="12068" width="46" style="3" customWidth="1"/>
    <col min="12069" max="12069" width="38.140625" style="3" customWidth="1"/>
    <col min="12070" max="12070" width="35.140625" style="3" customWidth="1"/>
    <col min="12071" max="12071" width="46" style="3" customWidth="1"/>
    <col min="12072" max="12073" width="44.5703125" style="3" customWidth="1"/>
    <col min="12074" max="12074" width="45" style="3" customWidth="1"/>
    <col min="12075" max="12075" width="43.5703125" style="3" customWidth="1"/>
    <col min="12076" max="12076" width="46" style="3" customWidth="1"/>
    <col min="12077" max="12077" width="40.5703125" style="3" customWidth="1"/>
    <col min="12078" max="12078" width="54.5703125" style="3" customWidth="1"/>
    <col min="12079" max="12079" width="52.140625" style="3" customWidth="1"/>
    <col min="12080" max="12080" width="51.5703125" style="3" customWidth="1"/>
    <col min="12081" max="12081" width="50.5703125" style="3" customWidth="1"/>
    <col min="12082" max="12095" width="58" style="3" customWidth="1"/>
    <col min="12096" max="12096" width="56" style="3" customWidth="1"/>
    <col min="12097" max="12098" width="58" style="3" customWidth="1"/>
    <col min="12099" max="12099" width="54.5703125" style="3" customWidth="1"/>
    <col min="12100" max="12100" width="53.5703125" style="3" customWidth="1"/>
    <col min="12101" max="12101" width="47.7109375" style="3" customWidth="1"/>
    <col min="12102" max="12295" width="9.140625" style="3" customWidth="1"/>
    <col min="12296" max="12300" width="9.140625" style="3"/>
    <col min="12301" max="12301" width="9.140625" style="3" customWidth="1"/>
    <col min="12302" max="12302" width="30.5703125" style="3" customWidth="1"/>
    <col min="12303" max="12305" width="45.140625" style="3" customWidth="1"/>
    <col min="12306" max="12306" width="70.5703125" style="3" customWidth="1"/>
    <col min="12307" max="12309" width="40.5703125" style="3" customWidth="1"/>
    <col min="12310" max="12310" width="64.28515625" style="3" customWidth="1"/>
    <col min="12311" max="12314" width="46" style="3" customWidth="1"/>
    <col min="12315" max="12315" width="37.140625" style="3" customWidth="1"/>
    <col min="12316" max="12324" width="46" style="3" customWidth="1"/>
    <col min="12325" max="12325" width="38.140625" style="3" customWidth="1"/>
    <col min="12326" max="12326" width="35.140625" style="3" customWidth="1"/>
    <col min="12327" max="12327" width="46" style="3" customWidth="1"/>
    <col min="12328" max="12329" width="44.5703125" style="3" customWidth="1"/>
    <col min="12330" max="12330" width="45" style="3" customWidth="1"/>
    <col min="12331" max="12331" width="43.5703125" style="3" customWidth="1"/>
    <col min="12332" max="12332" width="46" style="3" customWidth="1"/>
    <col min="12333" max="12333" width="40.5703125" style="3" customWidth="1"/>
    <col min="12334" max="12334" width="54.5703125" style="3" customWidth="1"/>
    <col min="12335" max="12335" width="52.140625" style="3" customWidth="1"/>
    <col min="12336" max="12336" width="51.5703125" style="3" customWidth="1"/>
    <col min="12337" max="12337" width="50.5703125" style="3" customWidth="1"/>
    <col min="12338" max="12351" width="58" style="3" customWidth="1"/>
    <col min="12352" max="12352" width="56" style="3" customWidth="1"/>
    <col min="12353" max="12354" width="58" style="3" customWidth="1"/>
    <col min="12355" max="12355" width="54.5703125" style="3" customWidth="1"/>
    <col min="12356" max="12356" width="53.5703125" style="3" customWidth="1"/>
    <col min="12357" max="12357" width="47.7109375" style="3" customWidth="1"/>
    <col min="12358" max="12551" width="9.140625" style="3" customWidth="1"/>
    <col min="12552" max="12556" width="9.140625" style="3"/>
    <col min="12557" max="12557" width="9.140625" style="3" customWidth="1"/>
    <col min="12558" max="12558" width="30.5703125" style="3" customWidth="1"/>
    <col min="12559" max="12561" width="45.140625" style="3" customWidth="1"/>
    <col min="12562" max="12562" width="70.5703125" style="3" customWidth="1"/>
    <col min="12563" max="12565" width="40.5703125" style="3" customWidth="1"/>
    <col min="12566" max="12566" width="64.28515625" style="3" customWidth="1"/>
    <col min="12567" max="12570" width="46" style="3" customWidth="1"/>
    <col min="12571" max="12571" width="37.140625" style="3" customWidth="1"/>
    <col min="12572" max="12580" width="46" style="3" customWidth="1"/>
    <col min="12581" max="12581" width="38.140625" style="3" customWidth="1"/>
    <col min="12582" max="12582" width="35.140625" style="3" customWidth="1"/>
    <col min="12583" max="12583" width="46" style="3" customWidth="1"/>
    <col min="12584" max="12585" width="44.5703125" style="3" customWidth="1"/>
    <col min="12586" max="12586" width="45" style="3" customWidth="1"/>
    <col min="12587" max="12587" width="43.5703125" style="3" customWidth="1"/>
    <col min="12588" max="12588" width="46" style="3" customWidth="1"/>
    <col min="12589" max="12589" width="40.5703125" style="3" customWidth="1"/>
    <col min="12590" max="12590" width="54.5703125" style="3" customWidth="1"/>
    <col min="12591" max="12591" width="52.140625" style="3" customWidth="1"/>
    <col min="12592" max="12592" width="51.5703125" style="3" customWidth="1"/>
    <col min="12593" max="12593" width="50.5703125" style="3" customWidth="1"/>
    <col min="12594" max="12607" width="58" style="3" customWidth="1"/>
    <col min="12608" max="12608" width="56" style="3" customWidth="1"/>
    <col min="12609" max="12610" width="58" style="3" customWidth="1"/>
    <col min="12611" max="12611" width="54.5703125" style="3" customWidth="1"/>
    <col min="12612" max="12612" width="53.5703125" style="3" customWidth="1"/>
    <col min="12613" max="12613" width="47.7109375" style="3" customWidth="1"/>
    <col min="12614" max="12807" width="9.140625" style="3" customWidth="1"/>
    <col min="12808" max="12812" width="9.140625" style="3"/>
    <col min="12813" max="12813" width="9.140625" style="3" customWidth="1"/>
    <col min="12814" max="12814" width="30.5703125" style="3" customWidth="1"/>
    <col min="12815" max="12817" width="45.140625" style="3" customWidth="1"/>
    <col min="12818" max="12818" width="70.5703125" style="3" customWidth="1"/>
    <col min="12819" max="12821" width="40.5703125" style="3" customWidth="1"/>
    <col min="12822" max="12822" width="64.28515625" style="3" customWidth="1"/>
    <col min="12823" max="12826" width="46" style="3" customWidth="1"/>
    <col min="12827" max="12827" width="37.140625" style="3" customWidth="1"/>
    <col min="12828" max="12836" width="46" style="3" customWidth="1"/>
    <col min="12837" max="12837" width="38.140625" style="3" customWidth="1"/>
    <col min="12838" max="12838" width="35.140625" style="3" customWidth="1"/>
    <col min="12839" max="12839" width="46" style="3" customWidth="1"/>
    <col min="12840" max="12841" width="44.5703125" style="3" customWidth="1"/>
    <col min="12842" max="12842" width="45" style="3" customWidth="1"/>
    <col min="12843" max="12843" width="43.5703125" style="3" customWidth="1"/>
    <col min="12844" max="12844" width="46" style="3" customWidth="1"/>
    <col min="12845" max="12845" width="40.5703125" style="3" customWidth="1"/>
    <col min="12846" max="12846" width="54.5703125" style="3" customWidth="1"/>
    <col min="12847" max="12847" width="52.140625" style="3" customWidth="1"/>
    <col min="12848" max="12848" width="51.5703125" style="3" customWidth="1"/>
    <col min="12849" max="12849" width="50.5703125" style="3" customWidth="1"/>
    <col min="12850" max="12863" width="58" style="3" customWidth="1"/>
    <col min="12864" max="12864" width="56" style="3" customWidth="1"/>
    <col min="12865" max="12866" width="58" style="3" customWidth="1"/>
    <col min="12867" max="12867" width="54.5703125" style="3" customWidth="1"/>
    <col min="12868" max="12868" width="53.5703125" style="3" customWidth="1"/>
    <col min="12869" max="12869" width="47.7109375" style="3" customWidth="1"/>
    <col min="12870" max="13063" width="9.140625" style="3" customWidth="1"/>
    <col min="13064" max="13068" width="9.140625" style="3"/>
    <col min="13069" max="13069" width="9.140625" style="3" customWidth="1"/>
    <col min="13070" max="13070" width="30.5703125" style="3" customWidth="1"/>
    <col min="13071" max="13073" width="45.140625" style="3" customWidth="1"/>
    <col min="13074" max="13074" width="70.5703125" style="3" customWidth="1"/>
    <col min="13075" max="13077" width="40.5703125" style="3" customWidth="1"/>
    <col min="13078" max="13078" width="64.28515625" style="3" customWidth="1"/>
    <col min="13079" max="13082" width="46" style="3" customWidth="1"/>
    <col min="13083" max="13083" width="37.140625" style="3" customWidth="1"/>
    <col min="13084" max="13092" width="46" style="3" customWidth="1"/>
    <col min="13093" max="13093" width="38.140625" style="3" customWidth="1"/>
    <col min="13094" max="13094" width="35.140625" style="3" customWidth="1"/>
    <col min="13095" max="13095" width="46" style="3" customWidth="1"/>
    <col min="13096" max="13097" width="44.5703125" style="3" customWidth="1"/>
    <col min="13098" max="13098" width="45" style="3" customWidth="1"/>
    <col min="13099" max="13099" width="43.5703125" style="3" customWidth="1"/>
    <col min="13100" max="13100" width="46" style="3" customWidth="1"/>
    <col min="13101" max="13101" width="40.5703125" style="3" customWidth="1"/>
    <col min="13102" max="13102" width="54.5703125" style="3" customWidth="1"/>
    <col min="13103" max="13103" width="52.140625" style="3" customWidth="1"/>
    <col min="13104" max="13104" width="51.5703125" style="3" customWidth="1"/>
    <col min="13105" max="13105" width="50.5703125" style="3" customWidth="1"/>
    <col min="13106" max="13119" width="58" style="3" customWidth="1"/>
    <col min="13120" max="13120" width="56" style="3" customWidth="1"/>
    <col min="13121" max="13122" width="58" style="3" customWidth="1"/>
    <col min="13123" max="13123" width="54.5703125" style="3" customWidth="1"/>
    <col min="13124" max="13124" width="53.5703125" style="3" customWidth="1"/>
    <col min="13125" max="13125" width="47.7109375" style="3" customWidth="1"/>
    <col min="13126" max="13319" width="9.140625" style="3" customWidth="1"/>
    <col min="13320" max="13324" width="9.140625" style="3"/>
    <col min="13325" max="13325" width="9.140625" style="3" customWidth="1"/>
    <col min="13326" max="13326" width="30.5703125" style="3" customWidth="1"/>
    <col min="13327" max="13329" width="45.140625" style="3" customWidth="1"/>
    <col min="13330" max="13330" width="70.5703125" style="3" customWidth="1"/>
    <col min="13331" max="13333" width="40.5703125" style="3" customWidth="1"/>
    <col min="13334" max="13334" width="64.28515625" style="3" customWidth="1"/>
    <col min="13335" max="13338" width="46" style="3" customWidth="1"/>
    <col min="13339" max="13339" width="37.140625" style="3" customWidth="1"/>
    <col min="13340" max="13348" width="46" style="3" customWidth="1"/>
    <col min="13349" max="13349" width="38.140625" style="3" customWidth="1"/>
    <col min="13350" max="13350" width="35.140625" style="3" customWidth="1"/>
    <col min="13351" max="13351" width="46" style="3" customWidth="1"/>
    <col min="13352" max="13353" width="44.5703125" style="3" customWidth="1"/>
    <col min="13354" max="13354" width="45" style="3" customWidth="1"/>
    <col min="13355" max="13355" width="43.5703125" style="3" customWidth="1"/>
    <col min="13356" max="13356" width="46" style="3" customWidth="1"/>
    <col min="13357" max="13357" width="40.5703125" style="3" customWidth="1"/>
    <col min="13358" max="13358" width="54.5703125" style="3" customWidth="1"/>
    <col min="13359" max="13359" width="52.140625" style="3" customWidth="1"/>
    <col min="13360" max="13360" width="51.5703125" style="3" customWidth="1"/>
    <col min="13361" max="13361" width="50.5703125" style="3" customWidth="1"/>
    <col min="13362" max="13375" width="58" style="3" customWidth="1"/>
    <col min="13376" max="13376" width="56" style="3" customWidth="1"/>
    <col min="13377" max="13378" width="58" style="3" customWidth="1"/>
    <col min="13379" max="13379" width="54.5703125" style="3" customWidth="1"/>
    <col min="13380" max="13380" width="53.5703125" style="3" customWidth="1"/>
    <col min="13381" max="13381" width="47.7109375" style="3" customWidth="1"/>
    <col min="13382" max="13575" width="9.140625" style="3" customWidth="1"/>
    <col min="13576" max="13580" width="9.140625" style="3"/>
    <col min="13581" max="13581" width="9.140625" style="3" customWidth="1"/>
    <col min="13582" max="13582" width="30.5703125" style="3" customWidth="1"/>
    <col min="13583" max="13585" width="45.140625" style="3" customWidth="1"/>
    <col min="13586" max="13586" width="70.5703125" style="3" customWidth="1"/>
    <col min="13587" max="13589" width="40.5703125" style="3" customWidth="1"/>
    <col min="13590" max="13590" width="64.28515625" style="3" customWidth="1"/>
    <col min="13591" max="13594" width="46" style="3" customWidth="1"/>
    <col min="13595" max="13595" width="37.140625" style="3" customWidth="1"/>
    <col min="13596" max="13604" width="46" style="3" customWidth="1"/>
    <col min="13605" max="13605" width="38.140625" style="3" customWidth="1"/>
    <col min="13606" max="13606" width="35.140625" style="3" customWidth="1"/>
    <col min="13607" max="13607" width="46" style="3" customWidth="1"/>
    <col min="13608" max="13609" width="44.5703125" style="3" customWidth="1"/>
    <col min="13610" max="13610" width="45" style="3" customWidth="1"/>
    <col min="13611" max="13611" width="43.5703125" style="3" customWidth="1"/>
    <col min="13612" max="13612" width="46" style="3" customWidth="1"/>
    <col min="13613" max="13613" width="40.5703125" style="3" customWidth="1"/>
    <col min="13614" max="13614" width="54.5703125" style="3" customWidth="1"/>
    <col min="13615" max="13615" width="52.140625" style="3" customWidth="1"/>
    <col min="13616" max="13616" width="51.5703125" style="3" customWidth="1"/>
    <col min="13617" max="13617" width="50.5703125" style="3" customWidth="1"/>
    <col min="13618" max="13631" width="58" style="3" customWidth="1"/>
    <col min="13632" max="13632" width="56" style="3" customWidth="1"/>
    <col min="13633" max="13634" width="58" style="3" customWidth="1"/>
    <col min="13635" max="13635" width="54.5703125" style="3" customWidth="1"/>
    <col min="13636" max="13636" width="53.5703125" style="3" customWidth="1"/>
    <col min="13637" max="13637" width="47.7109375" style="3" customWidth="1"/>
    <col min="13638" max="13831" width="9.140625" style="3" customWidth="1"/>
    <col min="13832" max="13836" width="9.140625" style="3"/>
    <col min="13837" max="13837" width="9.140625" style="3" customWidth="1"/>
    <col min="13838" max="13838" width="30.5703125" style="3" customWidth="1"/>
    <col min="13839" max="13841" width="45.140625" style="3" customWidth="1"/>
    <col min="13842" max="13842" width="70.5703125" style="3" customWidth="1"/>
    <col min="13843" max="13845" width="40.5703125" style="3" customWidth="1"/>
    <col min="13846" max="13846" width="64.28515625" style="3" customWidth="1"/>
    <col min="13847" max="13850" width="46" style="3" customWidth="1"/>
    <col min="13851" max="13851" width="37.140625" style="3" customWidth="1"/>
    <col min="13852" max="13860" width="46" style="3" customWidth="1"/>
    <col min="13861" max="13861" width="38.140625" style="3" customWidth="1"/>
    <col min="13862" max="13862" width="35.140625" style="3" customWidth="1"/>
    <col min="13863" max="13863" width="46" style="3" customWidth="1"/>
    <col min="13864" max="13865" width="44.5703125" style="3" customWidth="1"/>
    <col min="13866" max="13866" width="45" style="3" customWidth="1"/>
    <col min="13867" max="13867" width="43.5703125" style="3" customWidth="1"/>
    <col min="13868" max="13868" width="46" style="3" customWidth="1"/>
    <col min="13869" max="13869" width="40.5703125" style="3" customWidth="1"/>
    <col min="13870" max="13870" width="54.5703125" style="3" customWidth="1"/>
    <col min="13871" max="13871" width="52.140625" style="3" customWidth="1"/>
    <col min="13872" max="13872" width="51.5703125" style="3" customWidth="1"/>
    <col min="13873" max="13873" width="50.5703125" style="3" customWidth="1"/>
    <col min="13874" max="13887" width="58" style="3" customWidth="1"/>
    <col min="13888" max="13888" width="56" style="3" customWidth="1"/>
    <col min="13889" max="13890" width="58" style="3" customWidth="1"/>
    <col min="13891" max="13891" width="54.5703125" style="3" customWidth="1"/>
    <col min="13892" max="13892" width="53.5703125" style="3" customWidth="1"/>
    <col min="13893" max="13893" width="47.7109375" style="3" customWidth="1"/>
    <col min="13894" max="14087" width="9.140625" style="3" customWidth="1"/>
    <col min="14088" max="14092" width="9.140625" style="3"/>
    <col min="14093" max="14093" width="9.140625" style="3" customWidth="1"/>
    <col min="14094" max="14094" width="30.5703125" style="3" customWidth="1"/>
    <col min="14095" max="14097" width="45.140625" style="3" customWidth="1"/>
    <col min="14098" max="14098" width="70.5703125" style="3" customWidth="1"/>
    <col min="14099" max="14101" width="40.5703125" style="3" customWidth="1"/>
    <col min="14102" max="14102" width="64.28515625" style="3" customWidth="1"/>
    <col min="14103" max="14106" width="46" style="3" customWidth="1"/>
    <col min="14107" max="14107" width="37.140625" style="3" customWidth="1"/>
    <col min="14108" max="14116" width="46" style="3" customWidth="1"/>
    <col min="14117" max="14117" width="38.140625" style="3" customWidth="1"/>
    <col min="14118" max="14118" width="35.140625" style="3" customWidth="1"/>
    <col min="14119" max="14119" width="46" style="3" customWidth="1"/>
    <col min="14120" max="14121" width="44.5703125" style="3" customWidth="1"/>
    <col min="14122" max="14122" width="45" style="3" customWidth="1"/>
    <col min="14123" max="14123" width="43.5703125" style="3" customWidth="1"/>
    <col min="14124" max="14124" width="46" style="3" customWidth="1"/>
    <col min="14125" max="14125" width="40.5703125" style="3" customWidth="1"/>
    <col min="14126" max="14126" width="54.5703125" style="3" customWidth="1"/>
    <col min="14127" max="14127" width="52.140625" style="3" customWidth="1"/>
    <col min="14128" max="14128" width="51.5703125" style="3" customWidth="1"/>
    <col min="14129" max="14129" width="50.5703125" style="3" customWidth="1"/>
    <col min="14130" max="14143" width="58" style="3" customWidth="1"/>
    <col min="14144" max="14144" width="56" style="3" customWidth="1"/>
    <col min="14145" max="14146" width="58" style="3" customWidth="1"/>
    <col min="14147" max="14147" width="54.5703125" style="3" customWidth="1"/>
    <col min="14148" max="14148" width="53.5703125" style="3" customWidth="1"/>
    <col min="14149" max="14149" width="47.7109375" style="3" customWidth="1"/>
    <col min="14150" max="14343" width="9.140625" style="3" customWidth="1"/>
    <col min="14344" max="14348" width="9.140625" style="3"/>
    <col min="14349" max="14349" width="9.140625" style="3" customWidth="1"/>
    <col min="14350" max="14350" width="30.5703125" style="3" customWidth="1"/>
    <col min="14351" max="14353" width="45.140625" style="3" customWidth="1"/>
    <col min="14354" max="14354" width="70.5703125" style="3" customWidth="1"/>
    <col min="14355" max="14357" width="40.5703125" style="3" customWidth="1"/>
    <col min="14358" max="14358" width="64.28515625" style="3" customWidth="1"/>
    <col min="14359" max="14362" width="46" style="3" customWidth="1"/>
    <col min="14363" max="14363" width="37.140625" style="3" customWidth="1"/>
    <col min="14364" max="14372" width="46" style="3" customWidth="1"/>
    <col min="14373" max="14373" width="38.140625" style="3" customWidth="1"/>
    <col min="14374" max="14374" width="35.140625" style="3" customWidth="1"/>
    <col min="14375" max="14375" width="46" style="3" customWidth="1"/>
    <col min="14376" max="14377" width="44.5703125" style="3" customWidth="1"/>
    <col min="14378" max="14378" width="45" style="3" customWidth="1"/>
    <col min="14379" max="14379" width="43.5703125" style="3" customWidth="1"/>
    <col min="14380" max="14380" width="46" style="3" customWidth="1"/>
    <col min="14381" max="14381" width="40.5703125" style="3" customWidth="1"/>
    <col min="14382" max="14382" width="54.5703125" style="3" customWidth="1"/>
    <col min="14383" max="14383" width="52.140625" style="3" customWidth="1"/>
    <col min="14384" max="14384" width="51.5703125" style="3" customWidth="1"/>
    <col min="14385" max="14385" width="50.5703125" style="3" customWidth="1"/>
    <col min="14386" max="14399" width="58" style="3" customWidth="1"/>
    <col min="14400" max="14400" width="56" style="3" customWidth="1"/>
    <col min="14401" max="14402" width="58" style="3" customWidth="1"/>
    <col min="14403" max="14403" width="54.5703125" style="3" customWidth="1"/>
    <col min="14404" max="14404" width="53.5703125" style="3" customWidth="1"/>
    <col min="14405" max="14405" width="47.7109375" style="3" customWidth="1"/>
    <col min="14406" max="14599" width="9.140625" style="3" customWidth="1"/>
    <col min="14600" max="14604" width="9.140625" style="3"/>
    <col min="14605" max="14605" width="9.140625" style="3" customWidth="1"/>
    <col min="14606" max="14606" width="30.5703125" style="3" customWidth="1"/>
    <col min="14607" max="14609" width="45.140625" style="3" customWidth="1"/>
    <col min="14610" max="14610" width="70.5703125" style="3" customWidth="1"/>
    <col min="14611" max="14613" width="40.5703125" style="3" customWidth="1"/>
    <col min="14614" max="14614" width="64.28515625" style="3" customWidth="1"/>
    <col min="14615" max="14618" width="46" style="3" customWidth="1"/>
    <col min="14619" max="14619" width="37.140625" style="3" customWidth="1"/>
    <col min="14620" max="14628" width="46" style="3" customWidth="1"/>
    <col min="14629" max="14629" width="38.140625" style="3" customWidth="1"/>
    <col min="14630" max="14630" width="35.140625" style="3" customWidth="1"/>
    <col min="14631" max="14631" width="46" style="3" customWidth="1"/>
    <col min="14632" max="14633" width="44.5703125" style="3" customWidth="1"/>
    <col min="14634" max="14634" width="45" style="3" customWidth="1"/>
    <col min="14635" max="14635" width="43.5703125" style="3" customWidth="1"/>
    <col min="14636" max="14636" width="46" style="3" customWidth="1"/>
    <col min="14637" max="14637" width="40.5703125" style="3" customWidth="1"/>
    <col min="14638" max="14638" width="54.5703125" style="3" customWidth="1"/>
    <col min="14639" max="14639" width="52.140625" style="3" customWidth="1"/>
    <col min="14640" max="14640" width="51.5703125" style="3" customWidth="1"/>
    <col min="14641" max="14641" width="50.5703125" style="3" customWidth="1"/>
    <col min="14642" max="14655" width="58" style="3" customWidth="1"/>
    <col min="14656" max="14656" width="56" style="3" customWidth="1"/>
    <col min="14657" max="14658" width="58" style="3" customWidth="1"/>
    <col min="14659" max="14659" width="54.5703125" style="3" customWidth="1"/>
    <col min="14660" max="14660" width="53.5703125" style="3" customWidth="1"/>
    <col min="14661" max="14661" width="47.7109375" style="3" customWidth="1"/>
    <col min="14662" max="14855" width="9.140625" style="3" customWidth="1"/>
    <col min="14856" max="14860" width="9.140625" style="3"/>
    <col min="14861" max="14861" width="9.140625" style="3" customWidth="1"/>
    <col min="14862" max="14862" width="30.5703125" style="3" customWidth="1"/>
    <col min="14863" max="14865" width="45.140625" style="3" customWidth="1"/>
    <col min="14866" max="14866" width="70.5703125" style="3" customWidth="1"/>
    <col min="14867" max="14869" width="40.5703125" style="3" customWidth="1"/>
    <col min="14870" max="14870" width="64.28515625" style="3" customWidth="1"/>
    <col min="14871" max="14874" width="46" style="3" customWidth="1"/>
    <col min="14875" max="14875" width="37.140625" style="3" customWidth="1"/>
    <col min="14876" max="14884" width="46" style="3" customWidth="1"/>
    <col min="14885" max="14885" width="38.140625" style="3" customWidth="1"/>
    <col min="14886" max="14886" width="35.140625" style="3" customWidth="1"/>
    <col min="14887" max="14887" width="46" style="3" customWidth="1"/>
    <col min="14888" max="14889" width="44.5703125" style="3" customWidth="1"/>
    <col min="14890" max="14890" width="45" style="3" customWidth="1"/>
    <col min="14891" max="14891" width="43.5703125" style="3" customWidth="1"/>
    <col min="14892" max="14892" width="46" style="3" customWidth="1"/>
    <col min="14893" max="14893" width="40.5703125" style="3" customWidth="1"/>
    <col min="14894" max="14894" width="54.5703125" style="3" customWidth="1"/>
    <col min="14895" max="14895" width="52.140625" style="3" customWidth="1"/>
    <col min="14896" max="14896" width="51.5703125" style="3" customWidth="1"/>
    <col min="14897" max="14897" width="50.5703125" style="3" customWidth="1"/>
    <col min="14898" max="14911" width="58" style="3" customWidth="1"/>
    <col min="14912" max="14912" width="56" style="3" customWidth="1"/>
    <col min="14913" max="14914" width="58" style="3" customWidth="1"/>
    <col min="14915" max="14915" width="54.5703125" style="3" customWidth="1"/>
    <col min="14916" max="14916" width="53.5703125" style="3" customWidth="1"/>
    <col min="14917" max="14917" width="47.7109375" style="3" customWidth="1"/>
    <col min="14918" max="15111" width="9.140625" style="3" customWidth="1"/>
    <col min="15112" max="15116" width="9.140625" style="3"/>
    <col min="15117" max="15117" width="9.140625" style="3" customWidth="1"/>
    <col min="15118" max="15118" width="30.5703125" style="3" customWidth="1"/>
    <col min="15119" max="15121" width="45.140625" style="3" customWidth="1"/>
    <col min="15122" max="15122" width="70.5703125" style="3" customWidth="1"/>
    <col min="15123" max="15125" width="40.5703125" style="3" customWidth="1"/>
    <col min="15126" max="15126" width="64.28515625" style="3" customWidth="1"/>
    <col min="15127" max="15130" width="46" style="3" customWidth="1"/>
    <col min="15131" max="15131" width="37.140625" style="3" customWidth="1"/>
    <col min="15132" max="15140" width="46" style="3" customWidth="1"/>
    <col min="15141" max="15141" width="38.140625" style="3" customWidth="1"/>
    <col min="15142" max="15142" width="35.140625" style="3" customWidth="1"/>
    <col min="15143" max="15143" width="46" style="3" customWidth="1"/>
    <col min="15144" max="15145" width="44.5703125" style="3" customWidth="1"/>
    <col min="15146" max="15146" width="45" style="3" customWidth="1"/>
    <col min="15147" max="15147" width="43.5703125" style="3" customWidth="1"/>
    <col min="15148" max="15148" width="46" style="3" customWidth="1"/>
    <col min="15149" max="15149" width="40.5703125" style="3" customWidth="1"/>
    <col min="15150" max="15150" width="54.5703125" style="3" customWidth="1"/>
    <col min="15151" max="15151" width="52.140625" style="3" customWidth="1"/>
    <col min="15152" max="15152" width="51.5703125" style="3" customWidth="1"/>
    <col min="15153" max="15153" width="50.5703125" style="3" customWidth="1"/>
    <col min="15154" max="15167" width="58" style="3" customWidth="1"/>
    <col min="15168" max="15168" width="56" style="3" customWidth="1"/>
    <col min="15169" max="15170" width="58" style="3" customWidth="1"/>
    <col min="15171" max="15171" width="54.5703125" style="3" customWidth="1"/>
    <col min="15172" max="15172" width="53.5703125" style="3" customWidth="1"/>
    <col min="15173" max="15173" width="47.7109375" style="3" customWidth="1"/>
    <col min="15174" max="15367" width="9.140625" style="3" customWidth="1"/>
    <col min="15368" max="15372" width="9.140625" style="3"/>
    <col min="15373" max="15373" width="9.140625" style="3" customWidth="1"/>
    <col min="15374" max="15374" width="30.5703125" style="3" customWidth="1"/>
    <col min="15375" max="15377" width="45.140625" style="3" customWidth="1"/>
    <col min="15378" max="15378" width="70.5703125" style="3" customWidth="1"/>
    <col min="15379" max="15381" width="40.5703125" style="3" customWidth="1"/>
    <col min="15382" max="15382" width="64.28515625" style="3" customWidth="1"/>
    <col min="15383" max="15386" width="46" style="3" customWidth="1"/>
    <col min="15387" max="15387" width="37.140625" style="3" customWidth="1"/>
    <col min="15388" max="15396" width="46" style="3" customWidth="1"/>
    <col min="15397" max="15397" width="38.140625" style="3" customWidth="1"/>
    <col min="15398" max="15398" width="35.140625" style="3" customWidth="1"/>
    <col min="15399" max="15399" width="46" style="3" customWidth="1"/>
    <col min="15400" max="15401" width="44.5703125" style="3" customWidth="1"/>
    <col min="15402" max="15402" width="45" style="3" customWidth="1"/>
    <col min="15403" max="15403" width="43.5703125" style="3" customWidth="1"/>
    <col min="15404" max="15404" width="46" style="3" customWidth="1"/>
    <col min="15405" max="15405" width="40.5703125" style="3" customWidth="1"/>
    <col min="15406" max="15406" width="54.5703125" style="3" customWidth="1"/>
    <col min="15407" max="15407" width="52.140625" style="3" customWidth="1"/>
    <col min="15408" max="15408" width="51.5703125" style="3" customWidth="1"/>
    <col min="15409" max="15409" width="50.5703125" style="3" customWidth="1"/>
    <col min="15410" max="15423" width="58" style="3" customWidth="1"/>
    <col min="15424" max="15424" width="56" style="3" customWidth="1"/>
    <col min="15425" max="15426" width="58" style="3" customWidth="1"/>
    <col min="15427" max="15427" width="54.5703125" style="3" customWidth="1"/>
    <col min="15428" max="15428" width="53.5703125" style="3" customWidth="1"/>
    <col min="15429" max="15429" width="47.7109375" style="3" customWidth="1"/>
    <col min="15430" max="15623" width="9.140625" style="3" customWidth="1"/>
    <col min="15624" max="15628" width="9.140625" style="3"/>
    <col min="15629" max="15629" width="9.140625" style="3" customWidth="1"/>
    <col min="15630" max="15630" width="30.5703125" style="3" customWidth="1"/>
    <col min="15631" max="15633" width="45.140625" style="3" customWidth="1"/>
    <col min="15634" max="15634" width="70.5703125" style="3" customWidth="1"/>
    <col min="15635" max="15637" width="40.5703125" style="3" customWidth="1"/>
    <col min="15638" max="15638" width="64.28515625" style="3" customWidth="1"/>
    <col min="15639" max="15642" width="46" style="3" customWidth="1"/>
    <col min="15643" max="15643" width="37.140625" style="3" customWidth="1"/>
    <col min="15644" max="15652" width="46" style="3" customWidth="1"/>
    <col min="15653" max="15653" width="38.140625" style="3" customWidth="1"/>
    <col min="15654" max="15654" width="35.140625" style="3" customWidth="1"/>
    <col min="15655" max="15655" width="46" style="3" customWidth="1"/>
    <col min="15656" max="15657" width="44.5703125" style="3" customWidth="1"/>
    <col min="15658" max="15658" width="45" style="3" customWidth="1"/>
    <col min="15659" max="15659" width="43.5703125" style="3" customWidth="1"/>
    <col min="15660" max="15660" width="46" style="3" customWidth="1"/>
    <col min="15661" max="15661" width="40.5703125" style="3" customWidth="1"/>
    <col min="15662" max="15662" width="54.5703125" style="3" customWidth="1"/>
    <col min="15663" max="15663" width="52.140625" style="3" customWidth="1"/>
    <col min="15664" max="15664" width="51.5703125" style="3" customWidth="1"/>
    <col min="15665" max="15665" width="50.5703125" style="3" customWidth="1"/>
    <col min="15666" max="15679" width="58" style="3" customWidth="1"/>
    <col min="15680" max="15680" width="56" style="3" customWidth="1"/>
    <col min="15681" max="15682" width="58" style="3" customWidth="1"/>
    <col min="15683" max="15683" width="54.5703125" style="3" customWidth="1"/>
    <col min="15684" max="15684" width="53.5703125" style="3" customWidth="1"/>
    <col min="15685" max="15685" width="47.7109375" style="3" customWidth="1"/>
    <col min="15686" max="15879" width="9.140625" style="3" customWidth="1"/>
    <col min="15880" max="15884" width="9.140625" style="3"/>
    <col min="15885" max="15885" width="9.140625" style="3" customWidth="1"/>
    <col min="15886" max="15886" width="30.5703125" style="3" customWidth="1"/>
    <col min="15887" max="15889" width="45.140625" style="3" customWidth="1"/>
    <col min="15890" max="15890" width="70.5703125" style="3" customWidth="1"/>
    <col min="15891" max="15893" width="40.5703125" style="3" customWidth="1"/>
    <col min="15894" max="15894" width="64.28515625" style="3" customWidth="1"/>
    <col min="15895" max="15898" width="46" style="3" customWidth="1"/>
    <col min="15899" max="15899" width="37.140625" style="3" customWidth="1"/>
    <col min="15900" max="15908" width="46" style="3" customWidth="1"/>
    <col min="15909" max="15909" width="38.140625" style="3" customWidth="1"/>
    <col min="15910" max="15910" width="35.140625" style="3" customWidth="1"/>
    <col min="15911" max="15911" width="46" style="3" customWidth="1"/>
    <col min="15912" max="15913" width="44.5703125" style="3" customWidth="1"/>
    <col min="15914" max="15914" width="45" style="3" customWidth="1"/>
    <col min="15915" max="15915" width="43.5703125" style="3" customWidth="1"/>
    <col min="15916" max="15916" width="46" style="3" customWidth="1"/>
    <col min="15917" max="15917" width="40.5703125" style="3" customWidth="1"/>
    <col min="15918" max="15918" width="54.5703125" style="3" customWidth="1"/>
    <col min="15919" max="15919" width="52.140625" style="3" customWidth="1"/>
    <col min="15920" max="15920" width="51.5703125" style="3" customWidth="1"/>
    <col min="15921" max="15921" width="50.5703125" style="3" customWidth="1"/>
    <col min="15922" max="15935" width="58" style="3" customWidth="1"/>
    <col min="15936" max="15936" width="56" style="3" customWidth="1"/>
    <col min="15937" max="15938" width="58" style="3" customWidth="1"/>
    <col min="15939" max="15939" width="54.5703125" style="3" customWidth="1"/>
    <col min="15940" max="15940" width="53.5703125" style="3" customWidth="1"/>
    <col min="15941" max="15941" width="47.7109375" style="3" customWidth="1"/>
    <col min="15942" max="16106" width="9.140625" style="3" customWidth="1"/>
    <col min="16107" max="16384" width="9.140625" style="3"/>
  </cols>
  <sheetData>
    <row r="1" spans="2:4" ht="56.25" customHeight="1">
      <c r="B1" s="4"/>
      <c r="C1" s="35" t="s">
        <v>0</v>
      </c>
      <c r="D1" s="38"/>
    </row>
    <row r="2" spans="2:4" ht="56.25" customHeight="1">
      <c r="B2" s="5"/>
      <c r="C2" s="36"/>
      <c r="D2" s="39"/>
    </row>
    <row r="3" spans="2:4" ht="55.5" customHeight="1">
      <c r="B3" s="6"/>
      <c r="C3" s="37"/>
      <c r="D3" s="40"/>
    </row>
    <row r="4" spans="2:4" s="9" customFormat="1" ht="154.5" customHeight="1">
      <c r="B4" s="7" t="s">
        <v>1</v>
      </c>
      <c r="C4" s="8" t="s">
        <v>17</v>
      </c>
      <c r="D4" s="8"/>
    </row>
    <row r="5" spans="2:4" s="11" customFormat="1" ht="56.25">
      <c r="B5" s="10" t="s">
        <v>2</v>
      </c>
      <c r="C5" s="10" t="s">
        <v>3</v>
      </c>
      <c r="D5" s="10"/>
    </row>
    <row r="6" spans="2:4" s="11" customFormat="1" ht="56.25">
      <c r="B6" s="10" t="s">
        <v>4</v>
      </c>
      <c r="C6" s="10" t="s">
        <v>6</v>
      </c>
      <c r="D6" s="10"/>
    </row>
    <row r="7" spans="2:4" s="11" customFormat="1" ht="56.25">
      <c r="B7" s="10" t="s">
        <v>7</v>
      </c>
      <c r="C7" s="10" t="s">
        <v>8</v>
      </c>
      <c r="D7" s="10"/>
    </row>
    <row r="8" spans="2:4" s="11" customFormat="1" ht="56.25">
      <c r="B8" s="10" t="s">
        <v>9</v>
      </c>
      <c r="C8" s="10" t="s">
        <v>5</v>
      </c>
      <c r="D8" s="10"/>
    </row>
    <row r="9" spans="2:4" s="11" customFormat="1" ht="56.25">
      <c r="B9" s="10" t="s">
        <v>7</v>
      </c>
      <c r="C9" s="10" t="s">
        <v>3</v>
      </c>
      <c r="D9" s="10"/>
    </row>
    <row r="10" spans="2:4" s="11" customFormat="1" ht="56.25">
      <c r="B10" s="10" t="s">
        <v>10</v>
      </c>
      <c r="C10" s="10" t="s">
        <v>8</v>
      </c>
      <c r="D10" s="10"/>
    </row>
    <row r="11" spans="2:4" s="11" customFormat="1" ht="56.25">
      <c r="B11" s="10" t="s">
        <v>11</v>
      </c>
      <c r="C11" s="10" t="s">
        <v>12</v>
      </c>
      <c r="D11" s="10"/>
    </row>
    <row r="12" spans="2:4" ht="69">
      <c r="B12" s="12">
        <v>1</v>
      </c>
      <c r="C12" s="12">
        <v>5</v>
      </c>
      <c r="D12" s="12">
        <v>0</v>
      </c>
    </row>
    <row r="13" spans="2:4" ht="69">
      <c r="B13" s="12">
        <v>2</v>
      </c>
      <c r="C13" s="12">
        <v>5</v>
      </c>
      <c r="D13" s="12">
        <v>0</v>
      </c>
    </row>
    <row r="14" spans="2:4" ht="69">
      <c r="B14" s="12">
        <v>3</v>
      </c>
      <c r="C14" s="12">
        <v>5</v>
      </c>
      <c r="D14" s="12">
        <v>0</v>
      </c>
    </row>
    <row r="15" spans="2:4" ht="69">
      <c r="B15" s="12">
        <v>4</v>
      </c>
      <c r="C15" s="12">
        <v>5</v>
      </c>
      <c r="D15" s="12">
        <v>0</v>
      </c>
    </row>
    <row r="16" spans="2:4" ht="69">
      <c r="B16" s="12">
        <v>5</v>
      </c>
      <c r="C16" s="12">
        <v>5</v>
      </c>
      <c r="D16" s="12">
        <v>0</v>
      </c>
    </row>
    <row r="17" spans="2:4" ht="69">
      <c r="B17" s="12">
        <v>6</v>
      </c>
      <c r="C17" s="12">
        <v>5</v>
      </c>
      <c r="D17" s="12">
        <v>0</v>
      </c>
    </row>
    <row r="18" spans="2:4" ht="69">
      <c r="B18" s="12">
        <v>7</v>
      </c>
      <c r="C18" s="12">
        <v>5</v>
      </c>
      <c r="D18" s="12">
        <v>0</v>
      </c>
    </row>
    <row r="19" spans="2:4" ht="69">
      <c r="B19" s="12">
        <v>8</v>
      </c>
      <c r="C19" s="12">
        <v>5</v>
      </c>
      <c r="D19" s="12">
        <v>0</v>
      </c>
    </row>
    <row r="20" spans="2:4" ht="69">
      <c r="B20" s="12">
        <v>9</v>
      </c>
      <c r="C20" s="12">
        <v>5</v>
      </c>
      <c r="D20" s="12">
        <v>0</v>
      </c>
    </row>
    <row r="21" spans="2:4" ht="69">
      <c r="B21" s="12">
        <v>10</v>
      </c>
      <c r="C21" s="12">
        <v>5</v>
      </c>
      <c r="D21" s="12">
        <v>0</v>
      </c>
    </row>
    <row r="22" spans="2:4" ht="69">
      <c r="B22" s="12">
        <v>11</v>
      </c>
      <c r="C22" s="12">
        <v>5</v>
      </c>
      <c r="D22" s="12">
        <v>0</v>
      </c>
    </row>
    <row r="23" spans="2:4" ht="69">
      <c r="B23" s="12">
        <v>12</v>
      </c>
      <c r="C23" s="12">
        <v>5</v>
      </c>
      <c r="D23" s="12">
        <v>0</v>
      </c>
    </row>
    <row r="24" spans="2:4" ht="69">
      <c r="B24" s="12">
        <v>13</v>
      </c>
      <c r="C24" s="12">
        <v>5</v>
      </c>
      <c r="D24" s="12">
        <v>0</v>
      </c>
    </row>
    <row r="25" spans="2:4" ht="69">
      <c r="B25" s="12">
        <v>14</v>
      </c>
      <c r="C25" s="12">
        <v>5</v>
      </c>
      <c r="D25" s="12">
        <v>0</v>
      </c>
    </row>
    <row r="26" spans="2:4" ht="69">
      <c r="B26" s="12">
        <v>15</v>
      </c>
      <c r="C26" s="12">
        <v>5</v>
      </c>
      <c r="D26" s="12">
        <v>0</v>
      </c>
    </row>
    <row r="27" spans="2:4" ht="69">
      <c r="B27" s="12">
        <v>16</v>
      </c>
      <c r="C27" s="12">
        <v>5</v>
      </c>
      <c r="D27" s="12">
        <v>0</v>
      </c>
    </row>
    <row r="28" spans="2:4" ht="69">
      <c r="B28" s="12">
        <v>17</v>
      </c>
      <c r="C28" s="12">
        <v>5</v>
      </c>
      <c r="D28" s="12">
        <v>0</v>
      </c>
    </row>
    <row r="29" spans="2:4" ht="69">
      <c r="B29" s="12">
        <v>18</v>
      </c>
      <c r="C29" s="12">
        <v>5</v>
      </c>
      <c r="D29" s="12">
        <v>0</v>
      </c>
    </row>
    <row r="30" spans="2:4" ht="69">
      <c r="B30" s="12">
        <v>19</v>
      </c>
      <c r="C30" s="12">
        <v>5</v>
      </c>
      <c r="D30" s="12">
        <v>0</v>
      </c>
    </row>
    <row r="31" spans="2:4" ht="69">
      <c r="B31" s="12">
        <v>20</v>
      </c>
      <c r="C31" s="12">
        <v>5</v>
      </c>
      <c r="D31" s="12">
        <v>0</v>
      </c>
    </row>
    <row r="32" spans="2:4" ht="69">
      <c r="B32" s="12">
        <v>21</v>
      </c>
      <c r="C32" s="12">
        <v>5</v>
      </c>
      <c r="D32" s="12">
        <v>0</v>
      </c>
    </row>
    <row r="33" spans="2:4" ht="69">
      <c r="B33" s="12">
        <v>22</v>
      </c>
      <c r="C33" s="12">
        <v>5</v>
      </c>
      <c r="D33" s="12">
        <v>0</v>
      </c>
    </row>
    <row r="34" spans="2:4" ht="69">
      <c r="B34" s="12">
        <v>23</v>
      </c>
      <c r="C34" s="12">
        <v>5</v>
      </c>
      <c r="D34" s="12">
        <v>0</v>
      </c>
    </row>
    <row r="35" spans="2:4" ht="69">
      <c r="B35" s="12">
        <v>24</v>
      </c>
      <c r="C35" s="12">
        <v>5</v>
      </c>
      <c r="D35" s="12">
        <v>0</v>
      </c>
    </row>
    <row r="36" spans="2:4" ht="69">
      <c r="B36" s="12">
        <v>25</v>
      </c>
      <c r="C36" s="12">
        <v>5</v>
      </c>
      <c r="D36" s="12">
        <v>0</v>
      </c>
    </row>
    <row r="37" spans="2:4" ht="69">
      <c r="B37" s="12">
        <v>26</v>
      </c>
      <c r="C37" s="12">
        <v>5</v>
      </c>
      <c r="D37" s="12">
        <v>0</v>
      </c>
    </row>
    <row r="38" spans="2:4" ht="69">
      <c r="B38" s="12">
        <v>27</v>
      </c>
      <c r="C38" s="12">
        <v>5</v>
      </c>
      <c r="D38" s="12">
        <v>0</v>
      </c>
    </row>
    <row r="39" spans="2:4" ht="69">
      <c r="B39" s="12">
        <v>28</v>
      </c>
      <c r="C39" s="12">
        <v>5</v>
      </c>
      <c r="D39" s="12">
        <v>0</v>
      </c>
    </row>
    <row r="40" spans="2:4" ht="69">
      <c r="B40" s="12">
        <v>29</v>
      </c>
      <c r="C40" s="12">
        <v>5</v>
      </c>
      <c r="D40" s="12">
        <v>0</v>
      </c>
    </row>
    <row r="41" spans="2:4" ht="69">
      <c r="B41" s="12">
        <v>30</v>
      </c>
      <c r="C41" s="12">
        <v>5</v>
      </c>
      <c r="D41" s="12">
        <v>0</v>
      </c>
    </row>
    <row r="42" spans="2:4" ht="69">
      <c r="B42" s="12">
        <v>31</v>
      </c>
      <c r="C42" s="12">
        <v>5</v>
      </c>
      <c r="D42" s="12">
        <v>0</v>
      </c>
    </row>
    <row r="43" spans="2:4" ht="69">
      <c r="B43" s="12">
        <v>32</v>
      </c>
      <c r="C43" s="12">
        <v>5</v>
      </c>
      <c r="D43" s="12">
        <v>0</v>
      </c>
    </row>
    <row r="44" spans="2:4" ht="69">
      <c r="B44" s="12">
        <v>33</v>
      </c>
      <c r="C44" s="12">
        <v>5</v>
      </c>
      <c r="D44" s="12">
        <v>0</v>
      </c>
    </row>
    <row r="45" spans="2:4" ht="69">
      <c r="B45" s="12">
        <v>34</v>
      </c>
      <c r="C45" s="12">
        <v>5</v>
      </c>
      <c r="D45" s="12">
        <v>0</v>
      </c>
    </row>
    <row r="46" spans="2:4" ht="69">
      <c r="B46" s="12">
        <v>35</v>
      </c>
      <c r="C46" s="12">
        <v>5</v>
      </c>
      <c r="D46" s="12">
        <v>0</v>
      </c>
    </row>
    <row r="47" spans="2:4" ht="69">
      <c r="B47" s="12">
        <v>36</v>
      </c>
      <c r="C47" s="12">
        <v>5</v>
      </c>
      <c r="D47" s="12">
        <v>0</v>
      </c>
    </row>
    <row r="48" spans="2:4" ht="69">
      <c r="B48" s="12">
        <v>37</v>
      </c>
      <c r="C48" s="12">
        <v>5</v>
      </c>
      <c r="D48" s="12">
        <v>0</v>
      </c>
    </row>
    <row r="49" spans="2:4" ht="69">
      <c r="B49" s="12">
        <v>38</v>
      </c>
      <c r="C49" s="12">
        <v>5</v>
      </c>
      <c r="D49" s="12">
        <v>0</v>
      </c>
    </row>
    <row r="50" spans="2:4" ht="69">
      <c r="B50" s="12">
        <v>39</v>
      </c>
      <c r="C50" s="12">
        <v>5</v>
      </c>
      <c r="D50" s="12">
        <v>0</v>
      </c>
    </row>
    <row r="51" spans="2:4" ht="69">
      <c r="B51" s="12">
        <v>40</v>
      </c>
      <c r="C51" s="12">
        <v>5</v>
      </c>
      <c r="D51" s="12">
        <v>0</v>
      </c>
    </row>
    <row r="52" spans="2:4" ht="69">
      <c r="B52" s="12">
        <v>41</v>
      </c>
      <c r="C52" s="12">
        <v>5</v>
      </c>
      <c r="D52" s="12">
        <v>0</v>
      </c>
    </row>
    <row r="53" spans="2:4" ht="69">
      <c r="B53" s="12">
        <v>42</v>
      </c>
      <c r="C53" s="12">
        <v>5</v>
      </c>
      <c r="D53" s="12">
        <v>0</v>
      </c>
    </row>
    <row r="54" spans="2:4" ht="69">
      <c r="B54" s="12">
        <v>43</v>
      </c>
      <c r="C54" s="12">
        <v>5</v>
      </c>
      <c r="D54" s="12">
        <v>0</v>
      </c>
    </row>
    <row r="55" spans="2:4" ht="69">
      <c r="B55" s="12">
        <v>44</v>
      </c>
      <c r="C55" s="12">
        <v>5</v>
      </c>
      <c r="D55" s="12">
        <v>0</v>
      </c>
    </row>
    <row r="56" spans="2:4" ht="69">
      <c r="B56" s="12">
        <v>45</v>
      </c>
      <c r="C56" s="12">
        <v>5</v>
      </c>
      <c r="D56" s="12">
        <v>0</v>
      </c>
    </row>
    <row r="57" spans="2:4" ht="69">
      <c r="B57" s="12">
        <v>46</v>
      </c>
      <c r="C57" s="12">
        <v>5</v>
      </c>
      <c r="D57" s="12">
        <v>0</v>
      </c>
    </row>
    <row r="58" spans="2:4" ht="69">
      <c r="B58" s="12">
        <v>47</v>
      </c>
      <c r="C58" s="12">
        <v>5</v>
      </c>
      <c r="D58" s="12">
        <v>0</v>
      </c>
    </row>
    <row r="59" spans="2:4" ht="69">
      <c r="B59" s="12">
        <v>48</v>
      </c>
      <c r="C59" s="12">
        <v>5</v>
      </c>
      <c r="D59" s="12">
        <v>0</v>
      </c>
    </row>
    <row r="60" spans="2:4" ht="69">
      <c r="B60" s="12">
        <v>49</v>
      </c>
      <c r="C60" s="12">
        <v>5</v>
      </c>
      <c r="D60" s="12">
        <v>0</v>
      </c>
    </row>
    <row r="61" spans="2:4" ht="69">
      <c r="B61" s="12">
        <v>50</v>
      </c>
      <c r="C61" s="12">
        <v>5</v>
      </c>
      <c r="D61" s="12">
        <v>0</v>
      </c>
    </row>
    <row r="62" spans="2:4" ht="69">
      <c r="B62" s="12">
        <v>51</v>
      </c>
      <c r="C62" s="12">
        <v>5</v>
      </c>
      <c r="D62" s="12">
        <v>0</v>
      </c>
    </row>
    <row r="63" spans="2:4" ht="69">
      <c r="B63" s="12">
        <v>52</v>
      </c>
      <c r="C63" s="12">
        <v>5</v>
      </c>
      <c r="D63" s="12">
        <v>0</v>
      </c>
    </row>
    <row r="64" spans="2:4" ht="69">
      <c r="B64" s="12">
        <v>53</v>
      </c>
      <c r="C64" s="12">
        <v>5</v>
      </c>
      <c r="D64" s="12">
        <v>0</v>
      </c>
    </row>
    <row r="65" spans="2:4" ht="69">
      <c r="B65" s="12">
        <v>54</v>
      </c>
      <c r="C65" s="12">
        <v>5</v>
      </c>
      <c r="D65" s="12">
        <v>0</v>
      </c>
    </row>
    <row r="66" spans="2:4" ht="69">
      <c r="B66" s="12">
        <v>55</v>
      </c>
      <c r="C66" s="12">
        <v>5</v>
      </c>
      <c r="D66" s="12">
        <v>0</v>
      </c>
    </row>
    <row r="67" spans="2:4" ht="69">
      <c r="B67" s="12">
        <v>56</v>
      </c>
      <c r="C67" s="12">
        <v>5</v>
      </c>
      <c r="D67" s="12">
        <v>0</v>
      </c>
    </row>
    <row r="68" spans="2:4" ht="69">
      <c r="B68" s="12">
        <v>57</v>
      </c>
      <c r="C68" s="12">
        <v>5</v>
      </c>
      <c r="D68" s="12">
        <v>0</v>
      </c>
    </row>
    <row r="69" spans="2:4" ht="69">
      <c r="B69" s="12">
        <v>58</v>
      </c>
      <c r="C69" s="12">
        <v>5</v>
      </c>
      <c r="D69" s="12">
        <v>0</v>
      </c>
    </row>
    <row r="70" spans="2:4" ht="69">
      <c r="B70" s="12">
        <v>59</v>
      </c>
      <c r="C70" s="12">
        <v>5</v>
      </c>
      <c r="D70" s="12">
        <v>0</v>
      </c>
    </row>
    <row r="71" spans="2:4" ht="69">
      <c r="B71" s="12">
        <v>60</v>
      </c>
      <c r="C71" s="12">
        <v>5</v>
      </c>
      <c r="D71" s="12">
        <v>0</v>
      </c>
    </row>
    <row r="72" spans="2:4" ht="69">
      <c r="B72" s="12">
        <v>61</v>
      </c>
      <c r="C72" s="12">
        <v>5</v>
      </c>
      <c r="D72" s="12">
        <v>0</v>
      </c>
    </row>
    <row r="73" spans="2:4" ht="69">
      <c r="B73" s="12">
        <v>62</v>
      </c>
      <c r="C73" s="12">
        <v>5</v>
      </c>
      <c r="D73" s="12">
        <v>0</v>
      </c>
    </row>
    <row r="74" spans="2:4" ht="69">
      <c r="B74" s="12">
        <v>63</v>
      </c>
      <c r="C74" s="12">
        <v>5</v>
      </c>
      <c r="D74" s="12">
        <v>0</v>
      </c>
    </row>
    <row r="75" spans="2:4" ht="69">
      <c r="B75" s="12">
        <v>64</v>
      </c>
      <c r="C75" s="12">
        <v>5</v>
      </c>
      <c r="D75" s="12">
        <v>0</v>
      </c>
    </row>
    <row r="76" spans="2:4" ht="69">
      <c r="B76" s="12">
        <v>65</v>
      </c>
      <c r="C76" s="12">
        <v>5</v>
      </c>
      <c r="D76" s="12">
        <v>0</v>
      </c>
    </row>
    <row r="77" spans="2:4" ht="69">
      <c r="B77" s="12">
        <v>66</v>
      </c>
      <c r="C77" s="12">
        <v>5</v>
      </c>
      <c r="D77" s="12">
        <v>0</v>
      </c>
    </row>
    <row r="78" spans="2:4" ht="69">
      <c r="B78" s="12">
        <v>67</v>
      </c>
      <c r="C78" s="12">
        <v>5</v>
      </c>
      <c r="D78" s="12">
        <v>0</v>
      </c>
    </row>
    <row r="79" spans="2:4" ht="69">
      <c r="B79" s="12">
        <v>68</v>
      </c>
      <c r="C79" s="12">
        <v>5</v>
      </c>
      <c r="D79" s="12">
        <v>0</v>
      </c>
    </row>
    <row r="80" spans="2:4" ht="69">
      <c r="B80" s="12">
        <v>69</v>
      </c>
      <c r="C80" s="12">
        <v>5</v>
      </c>
      <c r="D80" s="12">
        <v>0</v>
      </c>
    </row>
    <row r="81" spans="2:4" ht="69">
      <c r="B81" s="12">
        <v>70</v>
      </c>
      <c r="C81" s="12">
        <v>5</v>
      </c>
      <c r="D81" s="12">
        <v>0</v>
      </c>
    </row>
    <row r="82" spans="2:4" ht="69">
      <c r="B82" s="12">
        <v>71</v>
      </c>
      <c r="C82" s="12">
        <v>5</v>
      </c>
      <c r="D82" s="12">
        <v>0</v>
      </c>
    </row>
    <row r="83" spans="2:4" ht="69">
      <c r="B83" s="12">
        <v>72</v>
      </c>
      <c r="C83" s="12">
        <v>5</v>
      </c>
      <c r="D83" s="12">
        <v>0</v>
      </c>
    </row>
    <row r="84" spans="2:4" ht="69">
      <c r="B84" s="12">
        <v>73</v>
      </c>
      <c r="C84" s="12">
        <v>5</v>
      </c>
      <c r="D84" s="12">
        <v>0</v>
      </c>
    </row>
    <row r="85" spans="2:4" ht="69">
      <c r="B85" s="12">
        <v>74</v>
      </c>
      <c r="C85" s="12">
        <v>5</v>
      </c>
      <c r="D85" s="12">
        <v>0</v>
      </c>
    </row>
    <row r="86" spans="2:4" ht="69">
      <c r="B86" s="12">
        <v>75</v>
      </c>
      <c r="C86" s="12">
        <v>5</v>
      </c>
      <c r="D86" s="12">
        <v>0</v>
      </c>
    </row>
    <row r="87" spans="2:4" ht="69">
      <c r="B87" s="12">
        <v>76</v>
      </c>
      <c r="C87" s="12">
        <v>5</v>
      </c>
      <c r="D87" s="12">
        <v>0</v>
      </c>
    </row>
    <row r="88" spans="2:4" ht="69">
      <c r="B88" s="12">
        <v>77</v>
      </c>
      <c r="C88" s="12">
        <v>5</v>
      </c>
      <c r="D88" s="12">
        <v>0</v>
      </c>
    </row>
    <row r="89" spans="2:4" ht="69">
      <c r="B89" s="12">
        <v>78</v>
      </c>
      <c r="C89" s="12">
        <v>5</v>
      </c>
      <c r="D89" s="12">
        <v>0</v>
      </c>
    </row>
    <row r="90" spans="2:4" ht="69">
      <c r="B90" s="12">
        <v>79</v>
      </c>
      <c r="C90" s="12">
        <v>5</v>
      </c>
      <c r="D90" s="12">
        <v>0</v>
      </c>
    </row>
    <row r="91" spans="2:4" ht="69">
      <c r="B91" s="12">
        <v>80</v>
      </c>
      <c r="C91" s="12">
        <v>5</v>
      </c>
      <c r="D91" s="12">
        <v>0</v>
      </c>
    </row>
    <row r="92" spans="2:4" ht="69">
      <c r="B92" s="12">
        <v>81</v>
      </c>
      <c r="C92" s="12">
        <v>5</v>
      </c>
      <c r="D92" s="12">
        <v>0</v>
      </c>
    </row>
    <row r="93" spans="2:4" ht="69">
      <c r="B93" s="12">
        <v>82</v>
      </c>
      <c r="C93" s="12">
        <v>5</v>
      </c>
      <c r="D93" s="12">
        <v>0</v>
      </c>
    </row>
    <row r="94" spans="2:4" ht="69">
      <c r="B94" s="12">
        <v>83</v>
      </c>
      <c r="C94" s="12">
        <v>5</v>
      </c>
      <c r="D94" s="12">
        <v>0</v>
      </c>
    </row>
    <row r="95" spans="2:4" ht="69">
      <c r="B95" s="12">
        <v>84</v>
      </c>
      <c r="C95" s="12">
        <v>5</v>
      </c>
      <c r="D95" s="12">
        <v>0</v>
      </c>
    </row>
    <row r="96" spans="2:4" ht="69">
      <c r="B96" s="12">
        <v>85</v>
      </c>
      <c r="C96" s="12">
        <v>5</v>
      </c>
      <c r="D96" s="12">
        <v>0</v>
      </c>
    </row>
    <row r="97" spans="2:4" ht="69">
      <c r="B97" s="12">
        <v>86</v>
      </c>
      <c r="C97" s="12">
        <v>5</v>
      </c>
      <c r="D97" s="12">
        <v>0</v>
      </c>
    </row>
    <row r="98" spans="2:4" ht="69">
      <c r="B98" s="12">
        <v>87</v>
      </c>
      <c r="C98" s="12">
        <v>5</v>
      </c>
      <c r="D98" s="12">
        <v>0</v>
      </c>
    </row>
    <row r="99" spans="2:4" ht="69">
      <c r="B99" s="12">
        <v>88</v>
      </c>
      <c r="C99" s="12">
        <v>5</v>
      </c>
      <c r="D99" s="12">
        <v>0</v>
      </c>
    </row>
    <row r="100" spans="2:4" ht="69">
      <c r="B100" s="12">
        <v>89</v>
      </c>
      <c r="C100" s="12">
        <v>5</v>
      </c>
      <c r="D100" s="12">
        <v>0</v>
      </c>
    </row>
    <row r="101" spans="2:4" ht="69">
      <c r="B101" s="12">
        <v>90</v>
      </c>
      <c r="C101" s="12">
        <v>5</v>
      </c>
      <c r="D101" s="12">
        <v>0</v>
      </c>
    </row>
    <row r="102" spans="2:4" ht="69">
      <c r="B102" s="12">
        <v>91</v>
      </c>
      <c r="C102" s="12">
        <v>5</v>
      </c>
      <c r="D102" s="12">
        <v>0</v>
      </c>
    </row>
    <row r="103" spans="2:4" ht="69">
      <c r="B103" s="12">
        <v>92</v>
      </c>
      <c r="C103" s="12">
        <v>5</v>
      </c>
      <c r="D103" s="12">
        <v>0</v>
      </c>
    </row>
    <row r="104" spans="2:4" ht="69">
      <c r="B104" s="12">
        <v>93</v>
      </c>
      <c r="C104" s="12">
        <v>5</v>
      </c>
      <c r="D104" s="12">
        <v>0</v>
      </c>
    </row>
    <row r="105" spans="2:4" ht="69">
      <c r="B105" s="12">
        <v>94</v>
      </c>
      <c r="C105" s="12">
        <v>5</v>
      </c>
      <c r="D105" s="12">
        <v>0</v>
      </c>
    </row>
    <row r="106" spans="2:4" ht="69">
      <c r="B106" s="12">
        <v>95</v>
      </c>
      <c r="C106" s="12">
        <v>5</v>
      </c>
      <c r="D106" s="12">
        <v>0</v>
      </c>
    </row>
    <row r="107" spans="2:4" ht="69">
      <c r="B107" s="12">
        <v>96</v>
      </c>
      <c r="C107" s="12">
        <v>5</v>
      </c>
      <c r="D107" s="12">
        <v>0</v>
      </c>
    </row>
    <row r="108" spans="2:4" ht="67.5" hidden="1">
      <c r="B108" s="13"/>
      <c r="C108" s="13"/>
      <c r="D108" s="13"/>
    </row>
    <row r="109" spans="2:4" s="16" customFormat="1" ht="69">
      <c r="B109" s="14" t="s">
        <v>13</v>
      </c>
      <c r="C109" s="15">
        <f t="shared" ref="C109:D109" si="0">SUM(C12:C107)/4000</f>
        <v>0.12</v>
      </c>
      <c r="D109" s="15">
        <f t="shared" si="0"/>
        <v>0</v>
      </c>
    </row>
    <row r="110" spans="2:4" s="16" customFormat="1" ht="69">
      <c r="B110" s="17" t="s">
        <v>14</v>
      </c>
      <c r="C110" s="18">
        <f>+C109+'0803'!C110</f>
        <v>1.08</v>
      </c>
      <c r="D110" s="18" t="e">
        <f>+D109+'0803'!D110</f>
        <v>#REF!</v>
      </c>
    </row>
    <row r="111" spans="2:4" ht="57" hidden="1" thickBot="1">
      <c r="B111" s="19"/>
      <c r="C111" s="20"/>
      <c r="D111" s="20"/>
    </row>
    <row r="112" spans="2:4" ht="56.25">
      <c r="C112" s="21"/>
      <c r="D112" s="21"/>
    </row>
    <row r="113" spans="3:4" ht="75.75">
      <c r="D113" s="22"/>
    </row>
    <row r="114" spans="3:4" ht="75.75">
      <c r="D114" s="22"/>
    </row>
    <row r="115" spans="3:4" ht="75.75">
      <c r="D115" s="22"/>
    </row>
    <row r="116" spans="3:4" ht="75.75">
      <c r="D116" s="22"/>
    </row>
    <row r="117" spans="3:4" ht="75.75">
      <c r="D117" s="22"/>
    </row>
    <row r="118" spans="3:4" ht="75.75">
      <c r="C118" s="22"/>
      <c r="D118" s="22"/>
    </row>
    <row r="119" spans="3:4" ht="75.75">
      <c r="C119" s="22"/>
      <c r="D119" s="22"/>
    </row>
    <row r="120" spans="3:4" ht="75.75">
      <c r="C120" s="22"/>
      <c r="D120" s="22"/>
    </row>
    <row r="121" spans="3:4" ht="75.75">
      <c r="C121" s="22"/>
      <c r="D121" s="22"/>
    </row>
    <row r="122" spans="3:4" ht="75.75">
      <c r="C122" s="22"/>
      <c r="D122" s="22"/>
    </row>
    <row r="123" spans="3:4" ht="75.75">
      <c r="C123" s="22"/>
      <c r="D123" s="22"/>
    </row>
    <row r="124" spans="3:4" ht="75.75">
      <c r="C124" s="22"/>
      <c r="D124" s="22"/>
    </row>
    <row r="125" spans="3:4" ht="75.75">
      <c r="C125" s="23"/>
      <c r="D125" s="23"/>
    </row>
    <row r="126" spans="3:4" ht="75.75">
      <c r="C126" s="23"/>
      <c r="D126" s="23"/>
    </row>
    <row r="127" spans="3:4" ht="75.75">
      <c r="C127" s="23"/>
      <c r="D127" s="23"/>
    </row>
    <row r="128" spans="3:4" s="16" customFormat="1" ht="75.75">
      <c r="C128" s="22"/>
      <c r="D128" s="22"/>
    </row>
    <row r="129" spans="3:4" ht="75.75">
      <c r="C129" s="22"/>
      <c r="D129" s="22"/>
    </row>
    <row r="130" spans="3:4" ht="75.75">
      <c r="C130" s="22"/>
      <c r="D130" s="22"/>
    </row>
    <row r="131" spans="3:4" ht="75.75">
      <c r="C131" s="22"/>
      <c r="D131" s="22"/>
    </row>
    <row r="132" spans="3:4" ht="75.75">
      <c r="C132" s="22"/>
      <c r="D132" s="22"/>
    </row>
    <row r="133" spans="3:4" ht="75.75">
      <c r="C133" s="22"/>
      <c r="D133" s="22"/>
    </row>
    <row r="134" spans="3:4" ht="75.75">
      <c r="C134" s="22"/>
      <c r="D134" s="22"/>
    </row>
    <row r="135" spans="3:4" ht="75.75">
      <c r="C135" s="22"/>
      <c r="D135" s="22"/>
    </row>
    <row r="136" spans="3:4" ht="75.75">
      <c r="C136" s="22"/>
      <c r="D136" s="22"/>
    </row>
    <row r="137" spans="3:4" ht="75.75">
      <c r="C137" s="22"/>
      <c r="D137" s="22"/>
    </row>
    <row r="138" spans="3:4" ht="75.75">
      <c r="C138" s="22"/>
      <c r="D138" s="22"/>
    </row>
    <row r="139" spans="3:4" ht="75.75">
      <c r="C139" s="22"/>
      <c r="D139" s="22"/>
    </row>
    <row r="140" spans="3:4" ht="75.75">
      <c r="C140" s="24"/>
      <c r="D140" s="24"/>
    </row>
    <row r="141" spans="3:4" ht="75.75">
      <c r="C141" s="24"/>
      <c r="D141" s="24"/>
    </row>
    <row r="142" spans="3:4" ht="75.75">
      <c r="C142" s="24"/>
      <c r="D142" s="24"/>
    </row>
    <row r="143" spans="3:4" ht="75.75">
      <c r="C143" s="22"/>
      <c r="D143" s="22"/>
    </row>
    <row r="144" spans="3:4" ht="57" thickBot="1">
      <c r="C144" s="25"/>
      <c r="D144" s="25"/>
    </row>
    <row r="145" spans="3:4" ht="57" hidden="1" thickBot="1">
      <c r="C145" s="26"/>
      <c r="D145" s="26"/>
    </row>
    <row r="146" spans="3:4" ht="56.25">
      <c r="C146" s="27"/>
      <c r="D146" s="27"/>
    </row>
    <row r="150" spans="3:4" ht="75.75">
      <c r="C150" s="28" t="s">
        <v>15</v>
      </c>
      <c r="D150" s="28"/>
    </row>
    <row r="155" spans="3:4" ht="75.75">
      <c r="C155" s="28"/>
      <c r="D155" s="28"/>
    </row>
    <row r="156" spans="3:4" ht="75">
      <c r="C156" s="29"/>
      <c r="D156" s="29"/>
    </row>
    <row r="157" spans="3:4" ht="76.5" thickBot="1">
      <c r="C157" s="30" t="s">
        <v>18</v>
      </c>
      <c r="D157" s="31"/>
    </row>
  </sheetData>
  <mergeCells count="1">
    <mergeCell ref="C1:D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32</vt:i4>
      </vt:variant>
      <vt:variant>
        <vt:lpstr>Named Ranges</vt:lpstr>
      </vt:variant>
      <vt:variant>
        <vt:i4>62</vt:i4>
      </vt:variant>
    </vt:vector>
  </HeadingPairs>
  <TitlesOfParts>
    <vt:vector size="94" baseType="lpstr">
      <vt:lpstr>0103</vt:lpstr>
      <vt:lpstr>0203</vt:lpstr>
      <vt:lpstr>0303</vt:lpstr>
      <vt:lpstr>0403</vt:lpstr>
      <vt:lpstr>0503</vt:lpstr>
      <vt:lpstr>0603</vt:lpstr>
      <vt:lpstr>0703</vt:lpstr>
      <vt:lpstr>0803</vt:lpstr>
      <vt:lpstr>0903</vt:lpstr>
      <vt:lpstr>1003</vt:lpstr>
      <vt:lpstr>1103</vt:lpstr>
      <vt:lpstr>1203</vt:lpstr>
      <vt:lpstr>1303</vt:lpstr>
      <vt:lpstr>1403</vt:lpstr>
      <vt:lpstr>1503</vt:lpstr>
      <vt:lpstr>1603</vt:lpstr>
      <vt:lpstr>1703</vt:lpstr>
      <vt:lpstr>1803</vt:lpstr>
      <vt:lpstr>1903</vt:lpstr>
      <vt:lpstr>2003</vt:lpstr>
      <vt:lpstr>2103</vt:lpstr>
      <vt:lpstr>2203</vt:lpstr>
      <vt:lpstr>2303</vt:lpstr>
      <vt:lpstr>2403</vt:lpstr>
      <vt:lpstr>2503</vt:lpstr>
      <vt:lpstr>2603</vt:lpstr>
      <vt:lpstr>2703</vt:lpstr>
      <vt:lpstr>2803</vt:lpstr>
      <vt:lpstr>2903</vt:lpstr>
      <vt:lpstr>3003</vt:lpstr>
      <vt:lpstr>3103</vt:lpstr>
      <vt:lpstr>Sheet4</vt:lpstr>
      <vt:lpstr>'0103'!Print_Area</vt:lpstr>
      <vt:lpstr>'0203'!Print_Area</vt:lpstr>
      <vt:lpstr>'0303'!Print_Area</vt:lpstr>
      <vt:lpstr>'0403'!Print_Area</vt:lpstr>
      <vt:lpstr>'0503'!Print_Area</vt:lpstr>
      <vt:lpstr>'0603'!Print_Area</vt:lpstr>
      <vt:lpstr>'0703'!Print_Area</vt:lpstr>
      <vt:lpstr>'0803'!Print_Area</vt:lpstr>
      <vt:lpstr>'0903'!Print_Area</vt:lpstr>
      <vt:lpstr>'1003'!Print_Area</vt:lpstr>
      <vt:lpstr>'1103'!Print_Area</vt:lpstr>
      <vt:lpstr>'1203'!Print_Area</vt:lpstr>
      <vt:lpstr>'1303'!Print_Area</vt:lpstr>
      <vt:lpstr>'1403'!Print_Area</vt:lpstr>
      <vt:lpstr>'1503'!Print_Area</vt:lpstr>
      <vt:lpstr>'1603'!Print_Area</vt:lpstr>
      <vt:lpstr>'1703'!Print_Area</vt:lpstr>
      <vt:lpstr>'1803'!Print_Area</vt:lpstr>
      <vt:lpstr>'1903'!Print_Area</vt:lpstr>
      <vt:lpstr>'2003'!Print_Area</vt:lpstr>
      <vt:lpstr>'2103'!Print_Area</vt:lpstr>
      <vt:lpstr>'2203'!Print_Area</vt:lpstr>
      <vt:lpstr>'2303'!Print_Area</vt:lpstr>
      <vt:lpstr>'2403'!Print_Area</vt:lpstr>
      <vt:lpstr>'2503'!Print_Area</vt:lpstr>
      <vt:lpstr>'2603'!Print_Area</vt:lpstr>
      <vt:lpstr>'2703'!Print_Area</vt:lpstr>
      <vt:lpstr>'2803'!Print_Area</vt:lpstr>
      <vt:lpstr>'2903'!Print_Area</vt:lpstr>
      <vt:lpstr>'3003'!Print_Area</vt:lpstr>
      <vt:lpstr>'3103'!Print_Area</vt:lpstr>
      <vt:lpstr>'0103'!Print_Titles</vt:lpstr>
      <vt:lpstr>'0203'!Print_Titles</vt:lpstr>
      <vt:lpstr>'0303'!Print_Titles</vt:lpstr>
      <vt:lpstr>'0403'!Print_Titles</vt:lpstr>
      <vt:lpstr>'0503'!Print_Titles</vt:lpstr>
      <vt:lpstr>'0603'!Print_Titles</vt:lpstr>
      <vt:lpstr>'0703'!Print_Titles</vt:lpstr>
      <vt:lpstr>'0803'!Print_Titles</vt:lpstr>
      <vt:lpstr>'0903'!Print_Titles</vt:lpstr>
      <vt:lpstr>'1003'!Print_Titles</vt:lpstr>
      <vt:lpstr>'1103'!Print_Titles</vt:lpstr>
      <vt:lpstr>'1203'!Print_Titles</vt:lpstr>
      <vt:lpstr>'1303'!Print_Titles</vt:lpstr>
      <vt:lpstr>'1403'!Print_Titles</vt:lpstr>
      <vt:lpstr>'1503'!Print_Titles</vt:lpstr>
      <vt:lpstr>'1603'!Print_Titles</vt:lpstr>
      <vt:lpstr>'1703'!Print_Titles</vt:lpstr>
      <vt:lpstr>'1803'!Print_Titles</vt:lpstr>
      <vt:lpstr>'1903'!Print_Titles</vt:lpstr>
      <vt:lpstr>'2003'!Print_Titles</vt:lpstr>
      <vt:lpstr>'2103'!Print_Titles</vt:lpstr>
      <vt:lpstr>'2203'!Print_Titles</vt:lpstr>
      <vt:lpstr>'2303'!Print_Titles</vt:lpstr>
      <vt:lpstr>'2403'!Print_Titles</vt:lpstr>
      <vt:lpstr>'2503'!Print_Titles</vt:lpstr>
      <vt:lpstr>'2603'!Print_Titles</vt:lpstr>
      <vt:lpstr>'2703'!Print_Titles</vt:lpstr>
      <vt:lpstr>'2803'!Print_Titles</vt:lpstr>
      <vt:lpstr>'2903'!Print_Titles</vt:lpstr>
      <vt:lpstr>'3003'!Print_Titles</vt:lpstr>
      <vt:lpstr>'3103'!Print_Titles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AEPP3</cp:lastModifiedBy>
  <cp:lastPrinted>2022-04-18T07:33:01Z</cp:lastPrinted>
  <dcterms:created xsi:type="dcterms:W3CDTF">2022-03-14T06:35:30Z</dcterms:created>
  <dcterms:modified xsi:type="dcterms:W3CDTF">2022-04-25T08:09:44Z</dcterms:modified>
</cp:coreProperties>
</file>